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41" documentId="13_ncr:1_{BF1575A9-B4B5-40CA-B89F-22D428155CB7}" xr6:coauthVersionLast="45" xr6:coauthVersionMax="45" xr10:uidLastSave="{267D3531-ABFF-429D-A6F4-CA2870F8452A}"/>
  <workbookProtection workbookAlgorithmName="SHA-512" workbookHashValue="T70XkH8fOobVNJxT+zuzuX0pMrFM+it3THhTon9NBOxWdTj/zlZexEY4t+qUeaj3mfhwCWGQ22vPCnPgY74Vwg==" workbookSaltValue="sSmAUm1ahxsTObfPYQGjdA=="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<sst xmlns="http://schemas.openxmlformats.org/spreadsheetml/2006/main" count="468" uniqueCount="168">
  <si>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</si>
  <si>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</si>
  <si>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</si>
  <si>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</si>
  <si>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</si>
  <si>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</si>
  <si>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</si>
  <si>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</si>
  <si>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</si>
  <si>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</si>
  <si>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</si>
  <si>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</si>
  <si>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</si>
  <si>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</si>
  <si>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</si>
  <si>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</si>
  <si>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</si>
  <si>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</si>
  <si>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</si>
  <si>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</si>
  <si>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</si>
  <si>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</si>
  <si>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</si>
  <si>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UMBRIA</t>
  </si>
  <si>
    <t>AZIENDA OSPEDALIERA DI PERUGIA</t>
  </si>
  <si>
    <t>Presidio Ospedaliero  Perugia</t>
  </si>
  <si>
    <t>Ospedale Perugia</t>
  </si>
  <si>
    <t>Perugia</t>
  </si>
  <si>
    <t>PG</t>
  </si>
  <si>
    <t>DEA II</t>
  </si>
  <si>
    <t>TI-UMB_Perugia_1177</t>
  </si>
  <si>
    <t>Intervento su struttura esistente</t>
  </si>
  <si>
    <t xml:space="preserve">PL aggiuntivi da confermare in fase 2 </t>
  </si>
  <si>
    <t xml:space="preserve">Lavori di ristrutturazione edile,  adeguamento impiantistico (elettrico, aeraulico, antincendio, gas medicali)  finalizzati al ripristino del dismesso reparto di terapia intensiva, anche mediante l'acquisizione di dotazioni strumentali, per la realizzazione di n. 12 posti letto. </t>
  </si>
  <si>
    <t>TI-UMB_Perugia_1178</t>
  </si>
  <si>
    <t>Adeguamento di n. 4  posti letto di pneumologia e di n. 6 posti letto di area medica all'attività di semintensiva mediante l'acquisizione di dotazioni strumentali. Risultano già esistenti presso il reparto di pneumologia  n.  4  posti letto  strutturati come terapia intensiva respiratoria (UTIR).</t>
  </si>
  <si>
    <t>AZIENDA OSPEDALIERA DI  TERNI</t>
  </si>
  <si>
    <t>100902</t>
  </si>
  <si>
    <t>Presidio Ospedaliero  Terni</t>
  </si>
  <si>
    <t>Ospedale Terni</t>
  </si>
  <si>
    <t>Terni</t>
  </si>
  <si>
    <t>TR</t>
  </si>
  <si>
    <t>TI-UMB_Terni_1179</t>
  </si>
  <si>
    <t>Nuova costruzione</t>
  </si>
  <si>
    <t xml:space="preserve">PL ulteriori da aggiungere in fase2 </t>
  </si>
  <si>
    <t>Ampliamento della disponibilità di n. 2 posti letto all'interno dell'area di terapia intensiva mediante acquisizione di dotazioni strumentali (già realizzato). Realizzazione di una nuova area di mq 270, in conformità al DPR 14/01/1997,  per allocarvi n. 10 posti letto di  terapia intensiva oltre a spazi di servizio e deposito. Sono previsti  collegamenti diretti al reparto di anestesia e rianimazione e alle altre funzioni emergenziali. Si prospetta inoltre  la trasformazione dell'area attualmente destinata a servizio del reparto di anestesia e rianimazione in sala angiografica "Covid". Acquisizione di dotazioni strumentali.</t>
  </si>
  <si>
    <t>TI-UMB_Terni_1180</t>
  </si>
  <si>
    <t>Lavori di ristrutturazione edile,  adeguamento impiantistico (elettrico, aeraulico, antincendio, gas medicali)  finalizzati all'ampliamento del reparto di malattie infettive per Covid-19  e altre forme infettive e  alla ristrutturazione  dell'adiacente reparto di oncoematologia al fine di ricavare n. 4 degenze singole di terapia intensiva dotate di servizi interni e n. 1 open space di terapia intensiva con 4 posti letto. Sono previsti inoltre locali a servizio del reparto. Acquisizione di dotazioni strumentali.</t>
  </si>
  <si>
    <t>Presidio Ospedaliero   Terni</t>
  </si>
  <si>
    <t>TI-UMB_Terni_1181</t>
  </si>
  <si>
    <t xml:space="preserve">Lavori di ristrutturazione edile,  adeguamento impiantistico (elettrico, aeraulico, antincendio,gas medicali)  finalizzati  alla realizzazione, all'interno del reparto di Malattie dell'Apparato Respiratorio, di n. 7 posti letto di terapia semintensiva respiratoria di cui uno in isolamento per la gestione singola del paziente. </t>
  </si>
  <si>
    <t>ULS UMBRIA 1</t>
  </si>
  <si>
    <t>Presidio Ospedaliero Alto Tevere</t>
  </si>
  <si>
    <t>10080 101</t>
  </si>
  <si>
    <t>Ospedale di Città di Castello</t>
  </si>
  <si>
    <t>Città di Castello</t>
  </si>
  <si>
    <t>DEA I</t>
  </si>
  <si>
    <t>TI-UMB_Città di Castello_1182</t>
  </si>
  <si>
    <t>Trasformazione dell'area destinata ad ambulatorio protetto a area intensiva in conformità al DPR 14/01/1997, mediante lavori di ristrutturazione edile,  adeguamento impiantistico (elettrico, aeraulico, antincendio, gas medicali) ,  adeguamento del sistema  di ricambio aria dedicato in modo da garantire almeno n. 6 ricambi/ora  e utilizzo a pressione negativa. Acquisizione di dotazioni strumentali.</t>
  </si>
  <si>
    <t>TI-UMB_Città di Castello_1183</t>
  </si>
  <si>
    <t xml:space="preserve">PL aggiunti in fase 1 </t>
  </si>
  <si>
    <t>Ampliamento della disponibilità di posti letto all'interno dell'attuale area di terapia intensiva mediante acquisiazione di dotazioni strumentali.</t>
  </si>
  <si>
    <t>TI-UMB_Città di Castello_1184</t>
  </si>
  <si>
    <t>Adeguamento di n.  14 posti letto nella U.O. Medicina  all'attività di semintensiva sia attraverso interventi impiantistici (aeraulico, elettrico e gas medicali), sia mediante l'acquisizione di dotazioni strumentali.</t>
  </si>
  <si>
    <t>Presidio Ospedaliero Gubbio-Gualdo Tadino</t>
  </si>
  <si>
    <t>Ospedale Gubbio- Gualdo Tadino</t>
  </si>
  <si>
    <t>Gubbio</t>
  </si>
  <si>
    <t>TI-UMB_Gubbio_1185</t>
  </si>
  <si>
    <t>TI-UMB_Gubbio_1186</t>
  </si>
  <si>
    <t>Trasformazione dell'area destinata ad ambulatorio di emodinamica a area intensiva, mediante lavori di ristrutturazione edile,  adeguamento impiantistico  (elettrico, antincendio, gas medicali),  adeguamento del sistema  di ricambio aria e acquisizione di dotazioni strumentali.  Si prevede il trasferimento dell'ambulatorio di emodinamica presso la  U.O. Diagnostica per immagini.</t>
  </si>
  <si>
    <t>202</t>
  </si>
  <si>
    <t>USL UMBRIA 2</t>
  </si>
  <si>
    <t>100809</t>
  </si>
  <si>
    <t>Presidio Ospedaliero Foligno</t>
  </si>
  <si>
    <t>10080901</t>
  </si>
  <si>
    <t>Ospedale Foligno</t>
  </si>
  <si>
    <t>Foligno</t>
  </si>
  <si>
    <t>TI-UMB_Foligno_1187</t>
  </si>
  <si>
    <t>NO (T.I.)
SI (S.I.)</t>
  </si>
  <si>
    <t>Trasformazione dell'area destinata a Sala Operatoria Piccoli Interventi (SOPI) a area intensiva, mediante interventi di ristrutturazione edile,  adeguamento impiantistico  e acquisizione di dotazioni strumentali .
Adeguamento di n.  15 posti letto di pneumologia e medicina all'attività di semintensiva sia attraverso interventi impiantistici (aeraulico, elettrico e gas medicali), sia mediante l'acquisizione di dotazioni strumentali.</t>
  </si>
  <si>
    <t>100805</t>
  </si>
  <si>
    <t>Presidio Ospedaliero Spoleto</t>
  </si>
  <si>
    <t>10080501</t>
  </si>
  <si>
    <t>Ospedale Spoleto</t>
  </si>
  <si>
    <t>Spoleto</t>
  </si>
  <si>
    <t>TI-UMB_Spoleto_1188</t>
  </si>
  <si>
    <t>Ampliamento della disponibilità di n. 2 posti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</si>
  <si>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100806</t>
  </si>
  <si>
    <t>Presidio Ospedaliero Orvieto</t>
  </si>
  <si>
    <t>Ospedale Orvieto</t>
  </si>
  <si>
    <t>Orvieto</t>
  </si>
  <si>
    <t>TI-UMB_Orvieto_1189</t>
  </si>
  <si>
    <t>Ampliamento della disponibilità di n. 1 posto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</si>
  <si>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</si>
  <si>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</si>
  <si>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</si>
  <si>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</si>
  <si>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</si>
  <si>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</si>
  <si>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</si>
  <si>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</si>
  <si>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Presidio Ospedaliero di Perugia</t>
  </si>
  <si>
    <t>PS-UMB_Perugia_1190</t>
  </si>
  <si>
    <t>Riorganizzazione e ristrutturazione dell'intera area, finalizzata a una corretta gestione dei flussi di pazienti in caso di emergenza epidemiologica.</t>
  </si>
  <si>
    <t>Presidio Ospedaliero Perugia</t>
  </si>
  <si>
    <t>PS-UMB_Perugia_1191</t>
  </si>
  <si>
    <t>Acquisto ed installazione (comprensivo di lavori impiantistici  propedeutici) di prefabbricato atto ad accogliere la Centrale Operativa 118 per poter realizzare la ristrutturazione dell'area di Pronto Soccorso</t>
  </si>
  <si>
    <t>Presidio Ospedaliero Terni</t>
  </si>
  <si>
    <t>PS-UMB_Terni_1192</t>
  </si>
  <si>
    <t>Realizzazione di una struttura di ca. 220 mq. dedicata alla gestione in P. S. dei casi COVID e ampliamento attuale P. S.</t>
  </si>
  <si>
    <t>Ospedale  Città di Castello</t>
  </si>
  <si>
    <t>PS-UMB_Città di Castello_1193</t>
  </si>
  <si>
    <t>Adeguamento degli ambulatori di cardiologia  al servizio del PS   mediante interventi strutturali e impiantistici. Conseguente previsione di  spostamento dell'area cardiologica presso la sede della medicina dello sport e riallocazione della stessa in struttura extra ospedaliera. Per la realizzazione dei percorsi separati è necessario installare una pensilina  in prossimità della  camera calda e una struttura esterna per il pre-triage.</t>
  </si>
  <si>
    <t>PS-UMB_Città di Castello_1194</t>
  </si>
  <si>
    <t xml:space="preserve">Realizzazione di un percorso separato di oncologia (tra Oncologia Medica e radioterapia) </t>
  </si>
  <si>
    <t>PS-UMB_Gubbio_1195</t>
  </si>
  <si>
    <t xml:space="preserve">Realizzazione di un doppio ingresso non interferente (accessi attraverso la camera calda e accessi dall’esterno) al fine di individuare una zona destinata ad ambulatori e osservazione breve ed una destinata a medicina d’urgenza, compresa la cosiddetta camera rossa, per la gestione delle emergenze ovvero per la medicina d’urgenza-zona grigia. </t>
  </si>
  <si>
    <t>PS-UMB_Foligno_1196</t>
  </si>
  <si>
    <t>Ampliamento del Pronto Soccorso con realizzazione di nuova struttura in adiacenza all'attuale  con  riorganizzazione e ristrutturazione dell'intera area, finalizzata a una corretta gestione dei flussi di pazienti in caso di emergenza epidemiologica e ad area dedicata all'isolamento diagnostico</t>
  </si>
  <si>
    <t>PS-UMB_Spoleto_1197</t>
  </si>
  <si>
    <t>PS-UMB_Orvieto_1198</t>
  </si>
  <si>
    <t>MEZZI DI TRASPORTO</t>
  </si>
  <si>
    <t>SEDE DEL MEZZO DI SOCCORSO</t>
  </si>
  <si>
    <t>AZIENDA OSPEDALIERA DI  PERUGIA</t>
  </si>
  <si>
    <t>PERUGIA</t>
  </si>
  <si>
    <t>MT-UMB_PERUGIA_1199</t>
  </si>
  <si>
    <t>TERNI</t>
  </si>
  <si>
    <t>MT-UMB_TERNI_1200</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</si>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</sst>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5" formatCode="_-* #,##0\ _€_-;\-* #,##0\ _€_-;_-* &quot;-&quot;??\ _€_-;_-@_-"/>
    <numFmt numFmtId="166" formatCode="_-&quot;€&quot;\ * #,##0.00_-;\-&quot;€&quot;\ * #,##0.00_-;_-&quot;€&quot;\ * &quot;-&quot;??_-;_-@_-"/>
  </numFmts>
  <fonts count="27">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8"/>
      <color theme="1"/>
      <name val="Calibri"/>
      <family val="2"/>
      <scheme val="minor"/>
    </font>
    <font>
      <i/>
      <sz val="8"/>
      <color theme="1"/>
      <name val="Calibri"/>
      <family val="2"/>
      <scheme val="minor"/>
    </font>
    <font>
      <i/>
      <sz val="8"/>
      <color rgb="FF000000"/>
      <name val="Calibri"/>
      <family val="2"/>
      <charset val="1"/>
    </font>
    <font>
      <sz val="9"/>
      <color theme="1"/>
      <name val="Calibri"/>
      <family val="2"/>
      <scheme val="minor"/>
    </font>
    <font>
      <sz val="8"/>
      <name val="Calibri"/>
      <family val="2"/>
      <scheme val="minor"/>
    </font>
    <font>
      <i/>
      <sz val="8"/>
      <color rgb="FF000000"/>
      <name val="Calibri"/>
      <family val="2"/>
    </font>
    <font>
      <b/>
      <sz val="9"/>
      <name val="Calibri"/>
      <family val="2"/>
      <scheme val="minor"/>
    </font>
    <font>
      <sz val="11"/>
      <color indexed="8"/>
      <name val="Calibri"/>
      <family val="2"/>
      <charset val="1"/>
    </font>
    <font>
      <sz val="10"/>
      <color indexed="8"/>
      <name val="Calibri"/>
      <family val="2"/>
      <charset val="1"/>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s>
  <cellStyleXfs count="6">
    <xf numFmtId="0" fontId="0" fillId="0" borderId="0"/>
    <xf numFmtId="43" fontId="3" fillId="0" borderId="0" applyFont="0" applyFill="0" applyBorder="0" applyAlignment="0" applyProtection="0"/>
    <xf numFmtId="166" fontId="3" fillId="0" borderId="0" applyFont="0" applyFill="0" applyBorder="0" applyAlignment="0" applyProtection="0"/>
    <xf numFmtId="44" fontId="3" fillId="0" borderId="0" applyFont="0" applyFill="0" applyBorder="0" applyAlignment="0" applyProtection="0"/>
    <xf numFmtId="0" fontId="16" fillId="0" borderId="0"/>
    <xf numFmtId="0" fontId="3" fillId="0" borderId="0"/>
  </cellStyleXfs>
  <cellXfs count="94">
    <xf numFmtId="0" fontId="0" fillId="0" borderId="0" xfId="0"/>
    <xf numFmtId="0" fontId="12" fillId="0" borderId="1" xfId="0" applyFont="1" applyBorder="1" applyAlignment="1">
      <alignment horizontal="left" vertical="center"/>
    </xf>
    <xf numFmtId="0" fontId="5" fillId="0" borderId="1" xfId="0" applyFont="1" applyBorder="1" applyAlignment="1">
      <alignment horizontal="left" vertical="center"/>
    </xf>
    <xf numFmtId="0" fontId="12" fillId="0" borderId="0" xfId="0" applyFont="1" applyAlignment="1">
      <alignment horizontal="left" vertical="center"/>
    </xf>
    <xf numFmtId="0" fontId="20" fillId="0" borderId="0" xfId="0" applyFont="1" applyAlignment="1">
      <alignment horizontal="center" vertical="center"/>
    </xf>
    <xf numFmtId="0" fontId="21" fillId="0" borderId="0" xfId="0" applyFont="1"/>
    <xf numFmtId="0" fontId="20" fillId="0" borderId="0" xfId="0" applyFont="1" applyAlignment="1">
      <alignment vertical="center"/>
    </xf>
    <xf numFmtId="0" fontId="0" fillId="0" borderId="0" xfId="0" applyProtection="1"/>
    <xf numFmtId="0" fontId="7" fillId="3" borderId="8" xfId="0" applyFont="1" applyFill="1" applyBorder="1" applyAlignment="1" applyProtection="1">
      <alignment vertical="center" wrapText="1"/>
    </xf>
    <xf numFmtId="0" fontId="7" fillId="3" borderId="9"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vertical="center" wrapText="1"/>
    </xf>
    <xf numFmtId="0" fontId="9" fillId="0" borderId="1" xfId="0" quotePrefix="1" applyFont="1" applyFill="1" applyBorder="1" applyAlignment="1" applyProtection="1">
      <alignment horizontal="left" vertical="center" wrapText="1"/>
    </xf>
    <xf numFmtId="0" fontId="9" fillId="0" borderId="1" xfId="0" quotePrefix="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10" fillId="0" borderId="1" xfId="0" applyFont="1" applyFill="1" applyBorder="1" applyAlignment="1" applyProtection="1">
      <alignment horizontal="justify" vertical="center" wrapText="1"/>
    </xf>
    <xf numFmtId="0" fontId="9" fillId="0" borderId="1" xfId="0" applyFont="1" applyFill="1" applyBorder="1" applyAlignment="1" applyProtection="1">
      <alignment horizontal="right" vertical="center" wrapText="1"/>
    </xf>
    <xf numFmtId="165" fontId="9"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horizontal="justify" vertical="center" wrapText="1"/>
    </xf>
    <xf numFmtId="49" fontId="0" fillId="0" borderId="0" xfId="0" applyNumberFormat="1" applyProtection="1"/>
    <xf numFmtId="0" fontId="9" fillId="0" borderId="1" xfId="0" applyFont="1" applyFill="1" applyBorder="1" applyAlignment="1" applyProtection="1">
      <alignment horizontal="right" vertical="center"/>
    </xf>
    <xf numFmtId="0" fontId="9" fillId="0" borderId="1" xfId="0" applyFont="1" applyFill="1" applyBorder="1" applyAlignment="1" applyProtection="1">
      <alignment horizontal="left" vertical="center" wrapText="1"/>
    </xf>
    <xf numFmtId="0" fontId="9" fillId="0" borderId="1" xfId="0" applyFont="1" applyFill="1" applyBorder="1" applyAlignment="1" applyProtection="1">
      <alignment horizontal="justify" vertical="center" wrapText="1"/>
    </xf>
    <xf numFmtId="0" fontId="13" fillId="0" borderId="1" xfId="0" applyFont="1" applyFill="1" applyBorder="1" applyAlignment="1" applyProtection="1">
      <alignment horizontal="right" vertical="center" wrapText="1"/>
    </xf>
    <xf numFmtId="0" fontId="7" fillId="3" borderId="8"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2"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14"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0" fontId="14" fillId="0" borderId="1" xfId="0" applyFont="1" applyFill="1" applyBorder="1" applyAlignment="1" applyProtection="1">
      <alignment horizontal="justify" vertical="center" wrapText="1"/>
    </xf>
    <xf numFmtId="0" fontId="9" fillId="0" borderId="1" xfId="0" applyFont="1" applyFill="1" applyBorder="1" applyAlignment="1" applyProtection="1">
      <alignment horizontal="center" vertical="justify" wrapText="1"/>
    </xf>
    <xf numFmtId="0" fontId="10" fillId="0" borderId="1" xfId="0" applyFont="1" applyFill="1" applyBorder="1" applyAlignment="1" applyProtection="1">
      <alignment horizontal="center" vertical="center" wrapText="1"/>
    </xf>
    <xf numFmtId="0" fontId="15" fillId="7" borderId="19"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7" fillId="0" borderId="23" xfId="0" applyFont="1" applyBorder="1" applyAlignment="1" applyProtection="1">
      <alignment horizontal="center" vertical="center"/>
    </xf>
    <xf numFmtId="0" fontId="3" fillId="0" borderId="0" xfId="5" applyProtection="1"/>
    <xf numFmtId="49" fontId="3" fillId="0" borderId="0" xfId="5" applyNumberFormat="1" applyProtection="1"/>
    <xf numFmtId="0" fontId="12"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23" fillId="0" borderId="0" xfId="0" applyFont="1" applyAlignment="1">
      <alignment horizontal="center" vertical="center"/>
    </xf>
    <xf numFmtId="0" fontId="1" fillId="0" borderId="0" xfId="0" applyFont="1" applyAlignment="1">
      <alignment horizontal="center"/>
    </xf>
    <xf numFmtId="0" fontId="0" fillId="0" borderId="11" xfId="0" applyBorder="1"/>
    <xf numFmtId="0" fontId="0" fillId="0" borderId="26" xfId="0" applyBorder="1"/>
    <xf numFmtId="0" fontId="25" fillId="3" borderId="1"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18" fillId="0" borderId="5"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19" fillId="0" borderId="0" xfId="0" applyFont="1" applyAlignment="1">
      <alignment vertical="center"/>
    </xf>
    <xf numFmtId="0" fontId="19" fillId="0" borderId="0" xfId="0" applyFont="1" applyAlignment="1">
      <alignment horizontal="center" vertical="center"/>
    </xf>
    <xf numFmtId="0" fontId="1" fillId="0" borderId="11"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1" xfId="0" applyFont="1" applyFill="1" applyBorder="1" applyAlignment="1" applyProtection="1">
      <alignment horizontal="center" vertical="center" textRotation="255"/>
    </xf>
    <xf numFmtId="0" fontId="4" fillId="5" borderId="7" xfId="0" applyFont="1" applyFill="1" applyBorder="1" applyAlignment="1" applyProtection="1">
      <alignment horizontal="center" vertical="center" textRotation="255"/>
    </xf>
    <xf numFmtId="0" fontId="4" fillId="5" borderId="15"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7" fillId="3" borderId="16"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7" fillId="3" borderId="18" xfId="0" applyFont="1" applyFill="1" applyBorder="1" applyAlignment="1" applyProtection="1">
      <alignment horizontal="center" vertical="center" wrapText="1"/>
    </xf>
    <xf numFmtId="0" fontId="17" fillId="0" borderId="20" xfId="4" applyFont="1" applyBorder="1" applyAlignment="1" applyProtection="1">
      <alignment horizontal="center" vertical="center" wrapText="1"/>
    </xf>
    <xf numFmtId="0" fontId="17" fillId="0" borderId="21" xfId="4" applyFont="1" applyBorder="1" applyAlignment="1" applyProtection="1">
      <alignment horizontal="center" vertical="center" wrapText="1"/>
    </xf>
    <xf numFmtId="0" fontId="17" fillId="0" borderId="22" xfId="4" applyFont="1" applyBorder="1" applyAlignment="1" applyProtection="1">
      <alignment horizontal="center" vertical="center" wrapText="1"/>
    </xf>
    <xf numFmtId="0" fontId="25" fillId="3" borderId="5"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2" fillId="8" borderId="1" xfId="0" applyFont="1" applyFill="1" applyBorder="1" applyAlignment="1">
      <alignment horizontal="center" vertical="center"/>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2" fillId="8" borderId="8" xfId="0" applyFont="1" applyFill="1" applyBorder="1" applyAlignment="1">
      <alignment horizontal="center" vertical="center"/>
    </xf>
    <xf numFmtId="0" fontId="22" fillId="8" borderId="9" xfId="0" applyFont="1" applyFill="1" applyBorder="1" applyAlignment="1">
      <alignment horizontal="center" vertical="center"/>
    </xf>
    <xf numFmtId="0" fontId="22" fillId="8" borderId="10" xfId="0" applyFont="1" applyFill="1" applyBorder="1" applyAlignment="1">
      <alignment horizontal="center" vertical="center"/>
    </xf>
    <xf numFmtId="0" fontId="24" fillId="8" borderId="25" xfId="0" applyFont="1" applyFill="1" applyBorder="1" applyAlignment="1">
      <alignment horizontal="center" vertical="center"/>
    </xf>
    <xf numFmtId="0" fontId="24" fillId="8" borderId="17" xfId="0" applyFont="1" applyFill="1" applyBorder="1" applyAlignment="1">
      <alignment horizontal="center" vertical="center"/>
    </xf>
    <xf numFmtId="0" fontId="24" fillId="8" borderId="18" xfId="0" applyFont="1" applyFill="1" applyBorder="1" applyAlignment="1">
      <alignment horizontal="center" vertical="center"/>
    </xf>
    <xf numFmtId="0" fontId="22" fillId="8" borderId="25" xfId="0" applyFont="1" applyFill="1" applyBorder="1" applyAlignment="1">
      <alignment horizontal="center" vertical="center"/>
    </xf>
    <xf numFmtId="0" fontId="22" fillId="8" borderId="17" xfId="0" applyFont="1" applyFill="1" applyBorder="1" applyAlignment="1">
      <alignment horizontal="center" vertical="center"/>
    </xf>
    <xf numFmtId="0" fontId="22" fillId="8" borderId="18" xfId="0" applyFont="1" applyFill="1" applyBorder="1" applyAlignment="1">
      <alignment horizontal="center" vertical="center"/>
    </xf>
  </cellXfs>
  <cellStyles count="6">
    <cellStyle name="Excel Built-in Normal 2" xfId="4" xr:uid="{8BDDB5E2-DF79-4095-89C4-ACD8B99E7097}"/>
    <cellStyle name="Migliaia" xfId="1" builtinId="3"/>
    <cellStyle name="Normale" xfId="0" builtinId="0"/>
    <cellStyle name="Normale 8" xfId="5" xr:uid="{98DFE121-69FA-4A24-8004-19FFAC46E81C}"/>
    <cellStyle name="Valuta 2" xfId="2" xr:uid="{34B95104-8C5D-434E-8AC2-D1D87C89509E}"/>
    <cellStyle name="Valuta 2 2" xfId="3" xr:uid="{595A2643-0054-4980-80E0-8C9C16FFA340}"/>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77D4D-7B4E-4309-9223-FF7F1B1C2A60}">
  <dimension ref="A1:AF28"/>
  <sheetViews>
    <sheetView showGridLines="0" topLeftCell="M1" zoomScaleNormal="100" workbookViewId="0">
      <selection activeCell="N26" sqref="N26:R28"/>
    </sheetView>
  </sheetViews>
  <sheetFormatPr defaultRowHeight="15"/>
  <cols>
    <col min="1" max="12" width="8.7109375" style="7"/>
    <col min="13" max="13" width="31.42578125" style="7" bestFit="1" customWidth="1"/>
    <col min="14" max="14" width="17.85546875" style="7" customWidth="1"/>
    <col min="15" max="15" width="9" style="7" bestFit="1" customWidth="1"/>
    <col min="16" max="16" width="53.28515625" style="7" customWidth="1"/>
    <col min="17" max="17" width="31.140625" style="7" customWidth="1"/>
    <col min="18" max="18" width="8.7109375" style="7"/>
    <col min="19" max="19" width="9" style="7" bestFit="1" customWidth="1"/>
    <col min="20" max="20" width="25.140625" style="7" customWidth="1"/>
    <col min="21" max="21" width="14" style="7" bestFit="1" customWidth="1"/>
    <col min="22" max="22" width="14.7109375" style="7" bestFit="1" customWidth="1"/>
    <col min="23" max="23" width="13.140625" style="7" bestFit="1" customWidth="1"/>
    <col min="24" max="24" width="14" style="7" bestFit="1" customWidth="1"/>
    <col min="25" max="25" width="14.7109375" style="7" bestFit="1" customWidth="1"/>
    <col min="26" max="26" width="14" style="7" bestFit="1" customWidth="1"/>
    <col min="27" max="268" width="8.7109375" style="7"/>
    <col min="269" max="269" width="31.42578125" style="7" bestFit="1" customWidth="1"/>
    <col min="270" max="271" width="8.7109375" style="7"/>
    <col min="272" max="272" width="53.28515625" style="7" customWidth="1"/>
    <col min="273" max="281" width="8.7109375" style="7"/>
    <col min="282" max="282" width="11.28515625" style="7" bestFit="1" customWidth="1"/>
    <col min="283" max="524" width="8.7109375" style="7"/>
    <col min="525" max="525" width="31.42578125" style="7" bestFit="1" customWidth="1"/>
    <col min="526" max="527" width="8.7109375" style="7"/>
    <col min="528" max="528" width="53.28515625" style="7" customWidth="1"/>
    <col min="529" max="537" width="8.7109375" style="7"/>
    <col min="538" max="538" width="11.28515625" style="7" bestFit="1" customWidth="1"/>
    <col min="539" max="780" width="8.7109375" style="7"/>
    <col min="781" max="781" width="31.42578125" style="7" bestFit="1" customWidth="1"/>
    <col min="782" max="783" width="8.7109375" style="7"/>
    <col min="784" max="784" width="53.28515625" style="7" customWidth="1"/>
    <col min="785" max="793" width="8.7109375" style="7"/>
    <col min="794" max="794" width="11.28515625" style="7" bestFit="1" customWidth="1"/>
    <col min="795" max="1036" width="8.7109375" style="7"/>
    <col min="1037" max="1037" width="31.42578125" style="7" bestFit="1" customWidth="1"/>
    <col min="1038" max="1039" width="8.7109375" style="7"/>
    <col min="1040" max="1040" width="53.28515625" style="7" customWidth="1"/>
    <col min="1041" max="1049" width="8.7109375" style="7"/>
    <col min="1050" max="1050" width="11.28515625" style="7" bestFit="1" customWidth="1"/>
    <col min="1051" max="1292" width="8.7109375" style="7"/>
    <col min="1293" max="1293" width="31.42578125" style="7" bestFit="1" customWidth="1"/>
    <col min="1294" max="1295" width="8.7109375" style="7"/>
    <col min="1296" max="1296" width="53.28515625" style="7" customWidth="1"/>
    <col min="1297" max="1305" width="8.7109375" style="7"/>
    <col min="1306" max="1306" width="11.28515625" style="7" bestFit="1" customWidth="1"/>
    <col min="1307" max="1548" width="8.7109375" style="7"/>
    <col min="1549" max="1549" width="31.42578125" style="7" bestFit="1" customWidth="1"/>
    <col min="1550" max="1551" width="8.7109375" style="7"/>
    <col min="1552" max="1552" width="53.28515625" style="7" customWidth="1"/>
    <col min="1553" max="1561" width="8.7109375" style="7"/>
    <col min="1562" max="1562" width="11.28515625" style="7" bestFit="1" customWidth="1"/>
    <col min="1563" max="1804" width="8.7109375" style="7"/>
    <col min="1805" max="1805" width="31.42578125" style="7" bestFit="1" customWidth="1"/>
    <col min="1806" max="1807" width="8.7109375" style="7"/>
    <col min="1808" max="1808" width="53.28515625" style="7" customWidth="1"/>
    <col min="1809" max="1817" width="8.7109375" style="7"/>
    <col min="1818" max="1818" width="11.28515625" style="7" bestFit="1" customWidth="1"/>
    <col min="1819" max="2060" width="8.7109375" style="7"/>
    <col min="2061" max="2061" width="31.42578125" style="7" bestFit="1" customWidth="1"/>
    <col min="2062" max="2063" width="8.7109375" style="7"/>
    <col min="2064" max="2064" width="53.28515625" style="7" customWidth="1"/>
    <col min="2065" max="2073" width="8.7109375" style="7"/>
    <col min="2074" max="2074" width="11.28515625" style="7" bestFit="1" customWidth="1"/>
    <col min="2075" max="2316" width="8.7109375" style="7"/>
    <col min="2317" max="2317" width="31.42578125" style="7" bestFit="1" customWidth="1"/>
    <col min="2318" max="2319" width="8.7109375" style="7"/>
    <col min="2320" max="2320" width="53.28515625" style="7" customWidth="1"/>
    <col min="2321" max="2329" width="8.7109375" style="7"/>
    <col min="2330" max="2330" width="11.28515625" style="7" bestFit="1" customWidth="1"/>
    <col min="2331" max="2572" width="8.7109375" style="7"/>
    <col min="2573" max="2573" width="31.42578125" style="7" bestFit="1" customWidth="1"/>
    <col min="2574" max="2575" width="8.7109375" style="7"/>
    <col min="2576" max="2576" width="53.28515625" style="7" customWidth="1"/>
    <col min="2577" max="2585" width="8.7109375" style="7"/>
    <col min="2586" max="2586" width="11.28515625" style="7" bestFit="1" customWidth="1"/>
    <col min="2587" max="2828" width="8.7109375" style="7"/>
    <col min="2829" max="2829" width="31.42578125" style="7" bestFit="1" customWidth="1"/>
    <col min="2830" max="2831" width="8.7109375" style="7"/>
    <col min="2832" max="2832" width="53.28515625" style="7" customWidth="1"/>
    <col min="2833" max="2841" width="8.7109375" style="7"/>
    <col min="2842" max="2842" width="11.28515625" style="7" bestFit="1" customWidth="1"/>
    <col min="2843" max="3084" width="8.7109375" style="7"/>
    <col min="3085" max="3085" width="31.42578125" style="7" bestFit="1" customWidth="1"/>
    <col min="3086" max="3087" width="8.7109375" style="7"/>
    <col min="3088" max="3088" width="53.28515625" style="7" customWidth="1"/>
    <col min="3089" max="3097" width="8.7109375" style="7"/>
    <col min="3098" max="3098" width="11.28515625" style="7" bestFit="1" customWidth="1"/>
    <col min="3099" max="3340" width="8.7109375" style="7"/>
    <col min="3341" max="3341" width="31.42578125" style="7" bestFit="1" customWidth="1"/>
    <col min="3342" max="3343" width="8.7109375" style="7"/>
    <col min="3344" max="3344" width="53.28515625" style="7" customWidth="1"/>
    <col min="3345" max="3353" width="8.7109375" style="7"/>
    <col min="3354" max="3354" width="11.28515625" style="7" bestFit="1" customWidth="1"/>
    <col min="3355" max="3596" width="8.7109375" style="7"/>
    <col min="3597" max="3597" width="31.42578125" style="7" bestFit="1" customWidth="1"/>
    <col min="3598" max="3599" width="8.7109375" style="7"/>
    <col min="3600" max="3600" width="53.28515625" style="7" customWidth="1"/>
    <col min="3601" max="3609" width="8.7109375" style="7"/>
    <col min="3610" max="3610" width="11.28515625" style="7" bestFit="1" customWidth="1"/>
    <col min="3611" max="3852" width="8.7109375" style="7"/>
    <col min="3853" max="3853" width="31.42578125" style="7" bestFit="1" customWidth="1"/>
    <col min="3854" max="3855" width="8.7109375" style="7"/>
    <col min="3856" max="3856" width="53.28515625" style="7" customWidth="1"/>
    <col min="3857" max="3865" width="8.7109375" style="7"/>
    <col min="3866" max="3866" width="11.28515625" style="7" bestFit="1" customWidth="1"/>
    <col min="3867" max="4108" width="8.7109375" style="7"/>
    <col min="4109" max="4109" width="31.42578125" style="7" bestFit="1" customWidth="1"/>
    <col min="4110" max="4111" width="8.7109375" style="7"/>
    <col min="4112" max="4112" width="53.28515625" style="7" customWidth="1"/>
    <col min="4113" max="4121" width="8.7109375" style="7"/>
    <col min="4122" max="4122" width="11.28515625" style="7" bestFit="1" customWidth="1"/>
    <col min="4123" max="4364" width="8.7109375" style="7"/>
    <col min="4365" max="4365" width="31.42578125" style="7" bestFit="1" customWidth="1"/>
    <col min="4366" max="4367" width="8.7109375" style="7"/>
    <col min="4368" max="4368" width="53.28515625" style="7" customWidth="1"/>
    <col min="4369" max="4377" width="8.7109375" style="7"/>
    <col min="4378" max="4378" width="11.28515625" style="7" bestFit="1" customWidth="1"/>
    <col min="4379" max="4620" width="8.7109375" style="7"/>
    <col min="4621" max="4621" width="31.42578125" style="7" bestFit="1" customWidth="1"/>
    <col min="4622" max="4623" width="8.7109375" style="7"/>
    <col min="4624" max="4624" width="53.28515625" style="7" customWidth="1"/>
    <col min="4625" max="4633" width="8.7109375" style="7"/>
    <col min="4634" max="4634" width="11.28515625" style="7" bestFit="1" customWidth="1"/>
    <col min="4635" max="4876" width="8.7109375" style="7"/>
    <col min="4877" max="4877" width="31.42578125" style="7" bestFit="1" customWidth="1"/>
    <col min="4878" max="4879" width="8.7109375" style="7"/>
    <col min="4880" max="4880" width="53.28515625" style="7" customWidth="1"/>
    <col min="4881" max="4889" width="8.7109375" style="7"/>
    <col min="4890" max="4890" width="11.28515625" style="7" bestFit="1" customWidth="1"/>
    <col min="4891" max="5132" width="8.7109375" style="7"/>
    <col min="5133" max="5133" width="31.42578125" style="7" bestFit="1" customWidth="1"/>
    <col min="5134" max="5135" width="8.7109375" style="7"/>
    <col min="5136" max="5136" width="53.28515625" style="7" customWidth="1"/>
    <col min="5137" max="5145" width="8.7109375" style="7"/>
    <col min="5146" max="5146" width="11.28515625" style="7" bestFit="1" customWidth="1"/>
    <col min="5147" max="5388" width="8.7109375" style="7"/>
    <col min="5389" max="5389" width="31.42578125" style="7" bestFit="1" customWidth="1"/>
    <col min="5390" max="5391" width="8.7109375" style="7"/>
    <col min="5392" max="5392" width="53.28515625" style="7" customWidth="1"/>
    <col min="5393" max="5401" width="8.7109375" style="7"/>
    <col min="5402" max="5402" width="11.28515625" style="7" bestFit="1" customWidth="1"/>
    <col min="5403" max="5644" width="8.7109375" style="7"/>
    <col min="5645" max="5645" width="31.42578125" style="7" bestFit="1" customWidth="1"/>
    <col min="5646" max="5647" width="8.7109375" style="7"/>
    <col min="5648" max="5648" width="53.28515625" style="7" customWidth="1"/>
    <col min="5649" max="5657" width="8.7109375" style="7"/>
    <col min="5658" max="5658" width="11.28515625" style="7" bestFit="1" customWidth="1"/>
    <col min="5659" max="5900" width="8.7109375" style="7"/>
    <col min="5901" max="5901" width="31.42578125" style="7" bestFit="1" customWidth="1"/>
    <col min="5902" max="5903" width="8.7109375" style="7"/>
    <col min="5904" max="5904" width="53.28515625" style="7" customWidth="1"/>
    <col min="5905" max="5913" width="8.7109375" style="7"/>
    <col min="5914" max="5914" width="11.28515625" style="7" bestFit="1" customWidth="1"/>
    <col min="5915" max="6156" width="8.7109375" style="7"/>
    <col min="6157" max="6157" width="31.42578125" style="7" bestFit="1" customWidth="1"/>
    <col min="6158" max="6159" width="8.7109375" style="7"/>
    <col min="6160" max="6160" width="53.28515625" style="7" customWidth="1"/>
    <col min="6161" max="6169" width="8.7109375" style="7"/>
    <col min="6170" max="6170" width="11.28515625" style="7" bestFit="1" customWidth="1"/>
    <col min="6171" max="6412" width="8.7109375" style="7"/>
    <col min="6413" max="6413" width="31.42578125" style="7" bestFit="1" customWidth="1"/>
    <col min="6414" max="6415" width="8.7109375" style="7"/>
    <col min="6416" max="6416" width="53.28515625" style="7" customWidth="1"/>
    <col min="6417" max="6425" width="8.7109375" style="7"/>
    <col min="6426" max="6426" width="11.28515625" style="7" bestFit="1" customWidth="1"/>
    <col min="6427" max="6668" width="8.7109375" style="7"/>
    <col min="6669" max="6669" width="31.42578125" style="7" bestFit="1" customWidth="1"/>
    <col min="6670" max="6671" width="8.7109375" style="7"/>
    <col min="6672" max="6672" width="53.28515625" style="7" customWidth="1"/>
    <col min="6673" max="6681" width="8.7109375" style="7"/>
    <col min="6682" max="6682" width="11.28515625" style="7" bestFit="1" customWidth="1"/>
    <col min="6683" max="6924" width="8.7109375" style="7"/>
    <col min="6925" max="6925" width="31.42578125" style="7" bestFit="1" customWidth="1"/>
    <col min="6926" max="6927" width="8.7109375" style="7"/>
    <col min="6928" max="6928" width="53.28515625" style="7" customWidth="1"/>
    <col min="6929" max="6937" width="8.7109375" style="7"/>
    <col min="6938" max="6938" width="11.28515625" style="7" bestFit="1" customWidth="1"/>
    <col min="6939" max="7180" width="8.7109375" style="7"/>
    <col min="7181" max="7181" width="31.42578125" style="7" bestFit="1" customWidth="1"/>
    <col min="7182" max="7183" width="8.7109375" style="7"/>
    <col min="7184" max="7184" width="53.28515625" style="7" customWidth="1"/>
    <col min="7185" max="7193" width="8.7109375" style="7"/>
    <col min="7194" max="7194" width="11.28515625" style="7" bestFit="1" customWidth="1"/>
    <col min="7195" max="7436" width="8.7109375" style="7"/>
    <col min="7437" max="7437" width="31.42578125" style="7" bestFit="1" customWidth="1"/>
    <col min="7438" max="7439" width="8.7109375" style="7"/>
    <col min="7440" max="7440" width="53.28515625" style="7" customWidth="1"/>
    <col min="7441" max="7449" width="8.7109375" style="7"/>
    <col min="7450" max="7450" width="11.28515625" style="7" bestFit="1" customWidth="1"/>
    <col min="7451" max="7692" width="8.7109375" style="7"/>
    <col min="7693" max="7693" width="31.42578125" style="7" bestFit="1" customWidth="1"/>
    <col min="7694" max="7695" width="8.7109375" style="7"/>
    <col min="7696" max="7696" width="53.28515625" style="7" customWidth="1"/>
    <col min="7697" max="7705" width="8.7109375" style="7"/>
    <col min="7706" max="7706" width="11.28515625" style="7" bestFit="1" customWidth="1"/>
    <col min="7707" max="7948" width="8.7109375" style="7"/>
    <col min="7949" max="7949" width="31.42578125" style="7" bestFit="1" customWidth="1"/>
    <col min="7950" max="7951" width="8.7109375" style="7"/>
    <col min="7952" max="7952" width="53.28515625" style="7" customWidth="1"/>
    <col min="7953" max="7961" width="8.7109375" style="7"/>
    <col min="7962" max="7962" width="11.28515625" style="7" bestFit="1" customWidth="1"/>
    <col min="7963" max="8204" width="8.7109375" style="7"/>
    <col min="8205" max="8205" width="31.42578125" style="7" bestFit="1" customWidth="1"/>
    <col min="8206" max="8207" width="8.7109375" style="7"/>
    <col min="8208" max="8208" width="53.28515625" style="7" customWidth="1"/>
    <col min="8209" max="8217" width="8.7109375" style="7"/>
    <col min="8218" max="8218" width="11.28515625" style="7" bestFit="1" customWidth="1"/>
    <col min="8219" max="8460" width="8.7109375" style="7"/>
    <col min="8461" max="8461" width="31.42578125" style="7" bestFit="1" customWidth="1"/>
    <col min="8462" max="8463" width="8.7109375" style="7"/>
    <col min="8464" max="8464" width="53.28515625" style="7" customWidth="1"/>
    <col min="8465" max="8473" width="8.7109375" style="7"/>
    <col min="8474" max="8474" width="11.28515625" style="7" bestFit="1" customWidth="1"/>
    <col min="8475" max="8716" width="8.7109375" style="7"/>
    <col min="8717" max="8717" width="31.42578125" style="7" bestFit="1" customWidth="1"/>
    <col min="8718" max="8719" width="8.7109375" style="7"/>
    <col min="8720" max="8720" width="53.28515625" style="7" customWidth="1"/>
    <col min="8721" max="8729" width="8.7109375" style="7"/>
    <col min="8730" max="8730" width="11.28515625" style="7" bestFit="1" customWidth="1"/>
    <col min="8731" max="8972" width="8.7109375" style="7"/>
    <col min="8973" max="8973" width="31.42578125" style="7" bestFit="1" customWidth="1"/>
    <col min="8974" max="8975" width="8.7109375" style="7"/>
    <col min="8976" max="8976" width="53.28515625" style="7" customWidth="1"/>
    <col min="8977" max="8985" width="8.7109375" style="7"/>
    <col min="8986" max="8986" width="11.28515625" style="7" bestFit="1" customWidth="1"/>
    <col min="8987" max="9228" width="8.7109375" style="7"/>
    <col min="9229" max="9229" width="31.42578125" style="7" bestFit="1" customWidth="1"/>
    <col min="9230" max="9231" width="8.7109375" style="7"/>
    <col min="9232" max="9232" width="53.28515625" style="7" customWidth="1"/>
    <col min="9233" max="9241" width="8.7109375" style="7"/>
    <col min="9242" max="9242" width="11.28515625" style="7" bestFit="1" customWidth="1"/>
    <col min="9243" max="9484" width="8.7109375" style="7"/>
    <col min="9485" max="9485" width="31.42578125" style="7" bestFit="1" customWidth="1"/>
    <col min="9486" max="9487" width="8.7109375" style="7"/>
    <col min="9488" max="9488" width="53.28515625" style="7" customWidth="1"/>
    <col min="9489" max="9497" width="8.7109375" style="7"/>
    <col min="9498" max="9498" width="11.28515625" style="7" bestFit="1" customWidth="1"/>
    <col min="9499" max="9740" width="8.7109375" style="7"/>
    <col min="9741" max="9741" width="31.42578125" style="7" bestFit="1" customWidth="1"/>
    <col min="9742" max="9743" width="8.7109375" style="7"/>
    <col min="9744" max="9744" width="53.28515625" style="7" customWidth="1"/>
    <col min="9745" max="9753" width="8.7109375" style="7"/>
    <col min="9754" max="9754" width="11.28515625" style="7" bestFit="1" customWidth="1"/>
    <col min="9755" max="9996" width="8.7109375" style="7"/>
    <col min="9997" max="9997" width="31.42578125" style="7" bestFit="1" customWidth="1"/>
    <col min="9998" max="9999" width="8.7109375" style="7"/>
    <col min="10000" max="10000" width="53.28515625" style="7" customWidth="1"/>
    <col min="10001" max="10009" width="8.7109375" style="7"/>
    <col min="10010" max="10010" width="11.28515625" style="7" bestFit="1" customWidth="1"/>
    <col min="10011" max="10252" width="8.7109375" style="7"/>
    <col min="10253" max="10253" width="31.42578125" style="7" bestFit="1" customWidth="1"/>
    <col min="10254" max="10255" width="8.7109375" style="7"/>
    <col min="10256" max="10256" width="53.28515625" style="7" customWidth="1"/>
    <col min="10257" max="10265" width="8.7109375" style="7"/>
    <col min="10266" max="10266" width="11.28515625" style="7" bestFit="1" customWidth="1"/>
    <col min="10267" max="10508" width="8.7109375" style="7"/>
    <col min="10509" max="10509" width="31.42578125" style="7" bestFit="1" customWidth="1"/>
    <col min="10510" max="10511" width="8.7109375" style="7"/>
    <col min="10512" max="10512" width="53.28515625" style="7" customWidth="1"/>
    <col min="10513" max="10521" width="8.7109375" style="7"/>
    <col min="10522" max="10522" width="11.28515625" style="7" bestFit="1" customWidth="1"/>
    <col min="10523" max="10764" width="8.7109375" style="7"/>
    <col min="10765" max="10765" width="31.42578125" style="7" bestFit="1" customWidth="1"/>
    <col min="10766" max="10767" width="8.7109375" style="7"/>
    <col min="10768" max="10768" width="53.28515625" style="7" customWidth="1"/>
    <col min="10769" max="10777" width="8.7109375" style="7"/>
    <col min="10778" max="10778" width="11.28515625" style="7" bestFit="1" customWidth="1"/>
    <col min="10779" max="11020" width="8.7109375" style="7"/>
    <col min="11021" max="11021" width="31.42578125" style="7" bestFit="1" customWidth="1"/>
    <col min="11022" max="11023" width="8.7109375" style="7"/>
    <col min="11024" max="11024" width="53.28515625" style="7" customWidth="1"/>
    <col min="11025" max="11033" width="8.7109375" style="7"/>
    <col min="11034" max="11034" width="11.28515625" style="7" bestFit="1" customWidth="1"/>
    <col min="11035" max="11276" width="8.7109375" style="7"/>
    <col min="11277" max="11277" width="31.42578125" style="7" bestFit="1" customWidth="1"/>
    <col min="11278" max="11279" width="8.7109375" style="7"/>
    <col min="11280" max="11280" width="53.28515625" style="7" customWidth="1"/>
    <col min="11281" max="11289" width="8.7109375" style="7"/>
    <col min="11290" max="11290" width="11.28515625" style="7" bestFit="1" customWidth="1"/>
    <col min="11291" max="11532" width="8.7109375" style="7"/>
    <col min="11533" max="11533" width="31.42578125" style="7" bestFit="1" customWidth="1"/>
    <col min="11534" max="11535" width="8.7109375" style="7"/>
    <col min="11536" max="11536" width="53.28515625" style="7" customWidth="1"/>
    <col min="11537" max="11545" width="8.7109375" style="7"/>
    <col min="11546" max="11546" width="11.28515625" style="7" bestFit="1" customWidth="1"/>
    <col min="11547" max="11788" width="8.7109375" style="7"/>
    <col min="11789" max="11789" width="31.42578125" style="7" bestFit="1" customWidth="1"/>
    <col min="11790" max="11791" width="8.7109375" style="7"/>
    <col min="11792" max="11792" width="53.28515625" style="7" customWidth="1"/>
    <col min="11793" max="11801" width="8.7109375" style="7"/>
    <col min="11802" max="11802" width="11.28515625" style="7" bestFit="1" customWidth="1"/>
    <col min="11803" max="12044" width="8.7109375" style="7"/>
    <col min="12045" max="12045" width="31.42578125" style="7" bestFit="1" customWidth="1"/>
    <col min="12046" max="12047" width="8.7109375" style="7"/>
    <col min="12048" max="12048" width="53.28515625" style="7" customWidth="1"/>
    <col min="12049" max="12057" width="8.7109375" style="7"/>
    <col min="12058" max="12058" width="11.28515625" style="7" bestFit="1" customWidth="1"/>
    <col min="12059" max="12300" width="8.7109375" style="7"/>
    <col min="12301" max="12301" width="31.42578125" style="7" bestFit="1" customWidth="1"/>
    <col min="12302" max="12303" width="8.7109375" style="7"/>
    <col min="12304" max="12304" width="53.28515625" style="7" customWidth="1"/>
    <col min="12305" max="12313" width="8.7109375" style="7"/>
    <col min="12314" max="12314" width="11.28515625" style="7" bestFit="1" customWidth="1"/>
    <col min="12315" max="12556" width="8.7109375" style="7"/>
    <col min="12557" max="12557" width="31.42578125" style="7" bestFit="1" customWidth="1"/>
    <col min="12558" max="12559" width="8.7109375" style="7"/>
    <col min="12560" max="12560" width="53.28515625" style="7" customWidth="1"/>
    <col min="12561" max="12569" width="8.7109375" style="7"/>
    <col min="12570" max="12570" width="11.28515625" style="7" bestFit="1" customWidth="1"/>
    <col min="12571" max="12812" width="8.7109375" style="7"/>
    <col min="12813" max="12813" width="31.42578125" style="7" bestFit="1" customWidth="1"/>
    <col min="12814" max="12815" width="8.7109375" style="7"/>
    <col min="12816" max="12816" width="53.28515625" style="7" customWidth="1"/>
    <col min="12817" max="12825" width="8.7109375" style="7"/>
    <col min="12826" max="12826" width="11.28515625" style="7" bestFit="1" customWidth="1"/>
    <col min="12827" max="13068" width="8.7109375" style="7"/>
    <col min="13069" max="13069" width="31.42578125" style="7" bestFit="1" customWidth="1"/>
    <col min="13070" max="13071" width="8.7109375" style="7"/>
    <col min="13072" max="13072" width="53.28515625" style="7" customWidth="1"/>
    <col min="13073" max="13081" width="8.7109375" style="7"/>
    <col min="13082" max="13082" width="11.28515625" style="7" bestFit="1" customWidth="1"/>
    <col min="13083" max="13324" width="8.7109375" style="7"/>
    <col min="13325" max="13325" width="31.42578125" style="7" bestFit="1" customWidth="1"/>
    <col min="13326" max="13327" width="8.7109375" style="7"/>
    <col min="13328" max="13328" width="53.28515625" style="7" customWidth="1"/>
    <col min="13329" max="13337" width="8.7109375" style="7"/>
    <col min="13338" max="13338" width="11.28515625" style="7" bestFit="1" customWidth="1"/>
    <col min="13339" max="13580" width="8.7109375" style="7"/>
    <col min="13581" max="13581" width="31.42578125" style="7" bestFit="1" customWidth="1"/>
    <col min="13582" max="13583" width="8.7109375" style="7"/>
    <col min="13584" max="13584" width="53.28515625" style="7" customWidth="1"/>
    <col min="13585" max="13593" width="8.7109375" style="7"/>
    <col min="13594" max="13594" width="11.28515625" style="7" bestFit="1" customWidth="1"/>
    <col min="13595" max="13836" width="8.7109375" style="7"/>
    <col min="13837" max="13837" width="31.42578125" style="7" bestFit="1" customWidth="1"/>
    <col min="13838" max="13839" width="8.7109375" style="7"/>
    <col min="13840" max="13840" width="53.28515625" style="7" customWidth="1"/>
    <col min="13841" max="13849" width="8.7109375" style="7"/>
    <col min="13850" max="13850" width="11.28515625" style="7" bestFit="1" customWidth="1"/>
    <col min="13851" max="14092" width="8.7109375" style="7"/>
    <col min="14093" max="14093" width="31.42578125" style="7" bestFit="1" customWidth="1"/>
    <col min="14094" max="14095" width="8.7109375" style="7"/>
    <col min="14096" max="14096" width="53.28515625" style="7" customWidth="1"/>
    <col min="14097" max="14105" width="8.7109375" style="7"/>
    <col min="14106" max="14106" width="11.28515625" style="7" bestFit="1" customWidth="1"/>
    <col min="14107" max="14348" width="8.7109375" style="7"/>
    <col min="14349" max="14349" width="31.42578125" style="7" bestFit="1" customWidth="1"/>
    <col min="14350" max="14351" width="8.7109375" style="7"/>
    <col min="14352" max="14352" width="53.28515625" style="7" customWidth="1"/>
    <col min="14353" max="14361" width="8.7109375" style="7"/>
    <col min="14362" max="14362" width="11.28515625" style="7" bestFit="1" customWidth="1"/>
    <col min="14363" max="14604" width="8.7109375" style="7"/>
    <col min="14605" max="14605" width="31.42578125" style="7" bestFit="1" customWidth="1"/>
    <col min="14606" max="14607" width="8.7109375" style="7"/>
    <col min="14608" max="14608" width="53.28515625" style="7" customWidth="1"/>
    <col min="14609" max="14617" width="8.7109375" style="7"/>
    <col min="14618" max="14618" width="11.28515625" style="7" bestFit="1" customWidth="1"/>
    <col min="14619" max="14860" width="8.7109375" style="7"/>
    <col min="14861" max="14861" width="31.42578125" style="7" bestFit="1" customWidth="1"/>
    <col min="14862" max="14863" width="8.7109375" style="7"/>
    <col min="14864" max="14864" width="53.28515625" style="7" customWidth="1"/>
    <col min="14865" max="14873" width="8.7109375" style="7"/>
    <col min="14874" max="14874" width="11.28515625" style="7" bestFit="1" customWidth="1"/>
    <col min="14875" max="15116" width="8.7109375" style="7"/>
    <col min="15117" max="15117" width="31.42578125" style="7" bestFit="1" customWidth="1"/>
    <col min="15118" max="15119" width="8.7109375" style="7"/>
    <col min="15120" max="15120" width="53.28515625" style="7" customWidth="1"/>
    <col min="15121" max="15129" width="8.7109375" style="7"/>
    <col min="15130" max="15130" width="11.28515625" style="7" bestFit="1" customWidth="1"/>
    <col min="15131" max="15372" width="8.7109375" style="7"/>
    <col min="15373" max="15373" width="31.42578125" style="7" bestFit="1" customWidth="1"/>
    <col min="15374" max="15375" width="8.7109375" style="7"/>
    <col min="15376" max="15376" width="53.28515625" style="7" customWidth="1"/>
    <col min="15377" max="15385" width="8.7109375" style="7"/>
    <col min="15386" max="15386" width="11.28515625" style="7" bestFit="1" customWidth="1"/>
    <col min="15387" max="15628" width="8.7109375" style="7"/>
    <col min="15629" max="15629" width="31.42578125" style="7" bestFit="1" customWidth="1"/>
    <col min="15630" max="15631" width="8.7109375" style="7"/>
    <col min="15632" max="15632" width="53.28515625" style="7" customWidth="1"/>
    <col min="15633" max="15641" width="8.7109375" style="7"/>
    <col min="15642" max="15642" width="11.28515625" style="7" bestFit="1" customWidth="1"/>
    <col min="15643" max="15884" width="8.7109375" style="7"/>
    <col min="15885" max="15885" width="31.42578125" style="7" bestFit="1" customWidth="1"/>
    <col min="15886" max="15887" width="8.7109375" style="7"/>
    <col min="15888" max="15888" width="53.28515625" style="7" customWidth="1"/>
    <col min="15889" max="15897" width="8.7109375" style="7"/>
    <col min="15898" max="15898" width="11.28515625" style="7" bestFit="1" customWidth="1"/>
    <col min="15899" max="16140" width="8.7109375" style="7"/>
    <col min="16141" max="16141" width="31.42578125" style="7" bestFit="1" customWidth="1"/>
    <col min="16142" max="16143" width="8.7109375" style="7"/>
    <col min="16144" max="16144" width="53.28515625" style="7" customWidth="1"/>
    <col min="16145" max="16153" width="8.7109375" style="7"/>
    <col min="16154" max="16154" width="11.28515625" style="7" bestFit="1" customWidth="1"/>
    <col min="16155" max="16384" width="8.7109375" style="7"/>
  </cols>
  <sheetData>
    <row r="1" spans="1:29" ht="15.75" thickBot="1">
      <c r="B1" s="66" t="s">
        <v>2</v>
      </c>
      <c r="C1" s="67"/>
      <c r="D1" s="67"/>
      <c r="E1" s="67"/>
      <c r="F1" s="67"/>
      <c r="G1" s="67"/>
      <c r="H1" s="67"/>
      <c r="I1" s="67"/>
      <c r="J1" s="67"/>
      <c r="K1" s="67"/>
      <c r="L1" s="67"/>
      <c r="M1" s="67"/>
    </row>
    <row r="2" spans="1:29" ht="72">
      <c r="A2" s="68" t="s">
        <v>3</v>
      </c>
      <c r="B2" s="8" t="s">
        <v>4</v>
      </c>
      <c r="C2" s="9" t="s">
        <v>5</v>
      </c>
      <c r="D2" s="9" t="s">
        <v>6</v>
      </c>
      <c r="E2" s="9" t="s">
        <v>7</v>
      </c>
      <c r="F2" s="9" t="s">
        <v>8</v>
      </c>
      <c r="G2" s="9" t="s">
        <v>9</v>
      </c>
      <c r="H2" s="9" t="s">
        <v>10</v>
      </c>
      <c r="I2" s="9" t="s">
        <v>11</v>
      </c>
      <c r="J2" s="9" t="s">
        <v>12</v>
      </c>
      <c r="K2" s="9" t="s">
        <v>13</v>
      </c>
      <c r="L2" s="9" t="s">
        <v>14</v>
      </c>
      <c r="M2" s="10" t="s">
        <v>15</v>
      </c>
      <c r="N2" s="11" t="s">
        <v>16</v>
      </c>
      <c r="O2" s="12" t="s">
        <v>17</v>
      </c>
      <c r="P2" s="12" t="s">
        <v>18</v>
      </c>
      <c r="Q2" s="12" t="s">
        <v>19</v>
      </c>
      <c r="R2" s="12" t="s">
        <v>20</v>
      </c>
      <c r="S2" s="12" t="s">
        <v>21</v>
      </c>
      <c r="T2" s="13" t="s">
        <v>22</v>
      </c>
    </row>
    <row r="3" spans="1:29" ht="60.75" customHeight="1">
      <c r="A3" s="69"/>
      <c r="B3" s="14">
        <v>100</v>
      </c>
      <c r="C3" s="15" t="s">
        <v>23</v>
      </c>
      <c r="D3" s="16">
        <v>901</v>
      </c>
      <c r="E3" s="17" t="s">
        <v>24</v>
      </c>
      <c r="F3" s="18">
        <v>100901</v>
      </c>
      <c r="G3" s="17" t="s">
        <v>25</v>
      </c>
      <c r="H3" s="19">
        <v>100901</v>
      </c>
      <c r="I3" s="17" t="s">
        <v>26</v>
      </c>
      <c r="J3" s="17" t="s">
        <v>27</v>
      </c>
      <c r="K3" s="16" t="s">
        <v>28</v>
      </c>
      <c r="L3" s="16" t="s">
        <v>29</v>
      </c>
      <c r="M3" s="20" t="s">
        <v>30</v>
      </c>
      <c r="N3" s="21" t="s">
        <v>31</v>
      </c>
      <c r="O3" s="22">
        <v>12</v>
      </c>
      <c r="P3" s="22"/>
      <c r="Q3" s="21" t="s">
        <v>32</v>
      </c>
      <c r="R3" s="21" t="s">
        <v>1</v>
      </c>
      <c r="S3" s="23">
        <v>700</v>
      </c>
      <c r="T3" s="24" t="s">
        <v>33</v>
      </c>
      <c r="AC3" s="25"/>
    </row>
    <row r="4" spans="1:29" ht="60.75" customHeight="1">
      <c r="A4" s="69"/>
      <c r="B4" s="14">
        <v>100</v>
      </c>
      <c r="C4" s="15" t="s">
        <v>23</v>
      </c>
      <c r="D4" s="16">
        <v>901</v>
      </c>
      <c r="E4" s="17" t="s">
        <v>24</v>
      </c>
      <c r="F4" s="18">
        <v>100901</v>
      </c>
      <c r="G4" s="17" t="s">
        <v>25</v>
      </c>
      <c r="H4" s="19">
        <v>100901</v>
      </c>
      <c r="I4" s="17" t="s">
        <v>26</v>
      </c>
      <c r="J4" s="17" t="s">
        <v>27</v>
      </c>
      <c r="K4" s="16" t="s">
        <v>28</v>
      </c>
      <c r="L4" s="16" t="s">
        <v>29</v>
      </c>
      <c r="M4" s="20" t="s">
        <v>34</v>
      </c>
      <c r="N4" s="21" t="s">
        <v>31</v>
      </c>
      <c r="O4" s="22"/>
      <c r="P4" s="22">
        <v>14</v>
      </c>
      <c r="Q4" s="21" t="s">
        <v>32</v>
      </c>
      <c r="R4" s="21" t="s">
        <v>0</v>
      </c>
      <c r="S4" s="23">
        <v>300</v>
      </c>
      <c r="T4" s="24" t="s">
        <v>35</v>
      </c>
      <c r="AC4" s="25"/>
    </row>
    <row r="5" spans="1:29" ht="60.75" customHeight="1">
      <c r="A5" s="69"/>
      <c r="B5" s="14">
        <v>100</v>
      </c>
      <c r="C5" s="15" t="s">
        <v>23</v>
      </c>
      <c r="D5" s="16">
        <v>902</v>
      </c>
      <c r="E5" s="17" t="s">
        <v>36</v>
      </c>
      <c r="F5" s="18" t="s">
        <v>37</v>
      </c>
      <c r="G5" s="17" t="s">
        <v>38</v>
      </c>
      <c r="H5" s="19" t="s">
        <v>37</v>
      </c>
      <c r="I5" s="17" t="s">
        <v>39</v>
      </c>
      <c r="J5" s="17" t="s">
        <v>40</v>
      </c>
      <c r="K5" s="16" t="s">
        <v>41</v>
      </c>
      <c r="L5" s="16" t="s">
        <v>29</v>
      </c>
      <c r="M5" s="20" t="s">
        <v>42</v>
      </c>
      <c r="N5" s="21" t="s">
        <v>43</v>
      </c>
      <c r="O5" s="22">
        <v>12</v>
      </c>
      <c r="P5" s="22"/>
      <c r="Q5" s="21" t="s">
        <v>44</v>
      </c>
      <c r="R5" s="21" t="s">
        <v>1</v>
      </c>
      <c r="S5" s="23">
        <v>270</v>
      </c>
      <c r="T5" s="24" t="s">
        <v>45</v>
      </c>
      <c r="AC5" s="25"/>
    </row>
    <row r="6" spans="1:29" ht="60.75" customHeight="1">
      <c r="A6" s="69"/>
      <c r="B6" s="14">
        <v>100</v>
      </c>
      <c r="C6" s="15" t="s">
        <v>23</v>
      </c>
      <c r="D6" s="16">
        <v>902</v>
      </c>
      <c r="E6" s="17" t="s">
        <v>36</v>
      </c>
      <c r="F6" s="18" t="s">
        <v>37</v>
      </c>
      <c r="G6" s="17" t="s">
        <v>38</v>
      </c>
      <c r="H6" s="19" t="s">
        <v>37</v>
      </c>
      <c r="I6" s="17" t="s">
        <v>39</v>
      </c>
      <c r="J6" s="17" t="s">
        <v>40</v>
      </c>
      <c r="K6" s="16" t="s">
        <v>41</v>
      </c>
      <c r="L6" s="16" t="s">
        <v>29</v>
      </c>
      <c r="M6" s="20" t="s">
        <v>46</v>
      </c>
      <c r="N6" s="21" t="s">
        <v>31</v>
      </c>
      <c r="O6" s="26">
        <v>8</v>
      </c>
      <c r="P6" s="26"/>
      <c r="Q6" s="21" t="s">
        <v>44</v>
      </c>
      <c r="R6" s="21" t="s">
        <v>1</v>
      </c>
      <c r="S6" s="23">
        <v>760</v>
      </c>
      <c r="T6" s="24" t="s">
        <v>47</v>
      </c>
      <c r="AC6" s="25"/>
    </row>
    <row r="7" spans="1:29" ht="60.75" customHeight="1">
      <c r="A7" s="69"/>
      <c r="B7" s="14">
        <v>100</v>
      </c>
      <c r="C7" s="15" t="s">
        <v>23</v>
      </c>
      <c r="D7" s="16">
        <v>902</v>
      </c>
      <c r="E7" s="17" t="s">
        <v>36</v>
      </c>
      <c r="F7" s="18" t="s">
        <v>37</v>
      </c>
      <c r="G7" s="17" t="s">
        <v>48</v>
      </c>
      <c r="H7" s="19" t="s">
        <v>37</v>
      </c>
      <c r="I7" s="17" t="s">
        <v>39</v>
      </c>
      <c r="J7" s="17" t="s">
        <v>40</v>
      </c>
      <c r="K7" s="16" t="s">
        <v>41</v>
      </c>
      <c r="L7" s="16" t="s">
        <v>29</v>
      </c>
      <c r="M7" s="20" t="s">
        <v>49</v>
      </c>
      <c r="N7" s="21" t="s">
        <v>31</v>
      </c>
      <c r="O7" s="26"/>
      <c r="P7" s="26">
        <v>7</v>
      </c>
      <c r="Q7" s="21" t="s">
        <v>44</v>
      </c>
      <c r="R7" s="21" t="s">
        <v>0</v>
      </c>
      <c r="S7" s="23">
        <v>100</v>
      </c>
      <c r="T7" s="24" t="s">
        <v>50</v>
      </c>
      <c r="AC7" s="25"/>
    </row>
    <row r="8" spans="1:29" ht="60.75" customHeight="1">
      <c r="A8" s="69"/>
      <c r="B8" s="14">
        <v>100</v>
      </c>
      <c r="C8" s="15" t="s">
        <v>23</v>
      </c>
      <c r="D8" s="16">
        <v>201</v>
      </c>
      <c r="E8" s="17" t="s">
        <v>51</v>
      </c>
      <c r="F8" s="27">
        <v>100801</v>
      </c>
      <c r="G8" s="28" t="s">
        <v>52</v>
      </c>
      <c r="H8" s="16" t="s">
        <v>53</v>
      </c>
      <c r="I8" s="17" t="s">
        <v>54</v>
      </c>
      <c r="J8" s="17" t="s">
        <v>55</v>
      </c>
      <c r="K8" s="16" t="s">
        <v>28</v>
      </c>
      <c r="L8" s="16" t="s">
        <v>56</v>
      </c>
      <c r="M8" s="20" t="s">
        <v>57</v>
      </c>
      <c r="N8" s="21" t="s">
        <v>31</v>
      </c>
      <c r="O8" s="22">
        <v>6</v>
      </c>
      <c r="P8" s="22"/>
      <c r="Q8" s="21" t="s">
        <v>44</v>
      </c>
      <c r="R8" s="21" t="s">
        <v>1</v>
      </c>
      <c r="S8" s="23">
        <v>320</v>
      </c>
      <c r="T8" s="24" t="s">
        <v>58</v>
      </c>
      <c r="AC8" s="25"/>
    </row>
    <row r="9" spans="1:29" ht="60.75" customHeight="1">
      <c r="A9" s="69"/>
      <c r="B9" s="14">
        <v>100</v>
      </c>
      <c r="C9" s="15" t="s">
        <v>23</v>
      </c>
      <c r="D9" s="16">
        <v>201</v>
      </c>
      <c r="E9" s="17" t="s">
        <v>51</v>
      </c>
      <c r="F9" s="27">
        <v>100801</v>
      </c>
      <c r="G9" s="17" t="s">
        <v>52</v>
      </c>
      <c r="H9" s="16" t="s">
        <v>53</v>
      </c>
      <c r="I9" s="17" t="s">
        <v>54</v>
      </c>
      <c r="J9" s="17" t="s">
        <v>55</v>
      </c>
      <c r="K9" s="16" t="s">
        <v>28</v>
      </c>
      <c r="L9" s="16" t="s">
        <v>56</v>
      </c>
      <c r="M9" s="20" t="s">
        <v>59</v>
      </c>
      <c r="N9" s="21" t="s">
        <v>31</v>
      </c>
      <c r="O9" s="29">
        <v>4</v>
      </c>
      <c r="P9" s="22"/>
      <c r="Q9" s="21" t="s">
        <v>60</v>
      </c>
      <c r="R9" s="21" t="s">
        <v>1</v>
      </c>
      <c r="S9" s="23">
        <v>180</v>
      </c>
      <c r="T9" s="24" t="s">
        <v>61</v>
      </c>
      <c r="AC9" s="25"/>
    </row>
    <row r="10" spans="1:29" ht="60.75" customHeight="1">
      <c r="A10" s="69"/>
      <c r="B10" s="14">
        <v>100</v>
      </c>
      <c r="C10" s="15" t="s">
        <v>23</v>
      </c>
      <c r="D10" s="16">
        <v>201</v>
      </c>
      <c r="E10" s="17" t="s">
        <v>51</v>
      </c>
      <c r="F10" s="27">
        <v>100801</v>
      </c>
      <c r="G10" s="17" t="s">
        <v>52</v>
      </c>
      <c r="H10" s="16" t="s">
        <v>53</v>
      </c>
      <c r="I10" s="17" t="s">
        <v>54</v>
      </c>
      <c r="J10" s="17" t="s">
        <v>55</v>
      </c>
      <c r="K10" s="16" t="s">
        <v>28</v>
      </c>
      <c r="L10" s="16" t="s">
        <v>56</v>
      </c>
      <c r="M10" s="20" t="s">
        <v>62</v>
      </c>
      <c r="N10" s="21" t="s">
        <v>31</v>
      </c>
      <c r="O10" s="22"/>
      <c r="P10" s="22">
        <v>14</v>
      </c>
      <c r="Q10" s="21" t="s">
        <v>32</v>
      </c>
      <c r="R10" s="21" t="s">
        <v>0</v>
      </c>
      <c r="S10" s="23">
        <v>450</v>
      </c>
      <c r="T10" s="24" t="s">
        <v>63</v>
      </c>
      <c r="AC10" s="25"/>
    </row>
    <row r="11" spans="1:29" ht="60.75" customHeight="1">
      <c r="A11" s="69"/>
      <c r="B11" s="14">
        <v>100</v>
      </c>
      <c r="C11" s="15" t="s">
        <v>23</v>
      </c>
      <c r="D11" s="16">
        <v>201</v>
      </c>
      <c r="E11" s="17" t="s">
        <v>51</v>
      </c>
      <c r="F11" s="27">
        <v>100810</v>
      </c>
      <c r="G11" s="17" t="s">
        <v>64</v>
      </c>
      <c r="H11" s="16">
        <v>100810</v>
      </c>
      <c r="I11" s="17" t="s">
        <v>65</v>
      </c>
      <c r="J11" s="17" t="s">
        <v>66</v>
      </c>
      <c r="K11" s="16" t="s">
        <v>28</v>
      </c>
      <c r="L11" s="16" t="s">
        <v>56</v>
      </c>
      <c r="M11" s="20" t="s">
        <v>67</v>
      </c>
      <c r="N11" s="21" t="s">
        <v>31</v>
      </c>
      <c r="O11" s="22">
        <v>2</v>
      </c>
      <c r="P11" s="22"/>
      <c r="Q11" s="21" t="s">
        <v>60</v>
      </c>
      <c r="R11" s="21" t="s">
        <v>1</v>
      </c>
      <c r="S11" s="23">
        <v>50</v>
      </c>
      <c r="T11" s="24" t="s">
        <v>61</v>
      </c>
      <c r="AC11" s="25"/>
    </row>
    <row r="12" spans="1:29" ht="60.75" customHeight="1">
      <c r="A12" s="69"/>
      <c r="B12" s="14">
        <v>100</v>
      </c>
      <c r="C12" s="15" t="s">
        <v>23</v>
      </c>
      <c r="D12" s="16">
        <v>201</v>
      </c>
      <c r="E12" s="17" t="s">
        <v>51</v>
      </c>
      <c r="F12" s="27">
        <v>100810</v>
      </c>
      <c r="G12" s="17" t="s">
        <v>64</v>
      </c>
      <c r="H12" s="16">
        <v>100810</v>
      </c>
      <c r="I12" s="17" t="s">
        <v>65</v>
      </c>
      <c r="J12" s="17" t="s">
        <v>66</v>
      </c>
      <c r="K12" s="16" t="s">
        <v>28</v>
      </c>
      <c r="L12" s="16" t="s">
        <v>56</v>
      </c>
      <c r="M12" s="20" t="s">
        <v>68</v>
      </c>
      <c r="N12" s="21" t="s">
        <v>31</v>
      </c>
      <c r="O12" s="22">
        <v>6</v>
      </c>
      <c r="P12" s="22"/>
      <c r="Q12" s="21" t="s">
        <v>44</v>
      </c>
      <c r="R12" s="21" t="s">
        <v>1</v>
      </c>
      <c r="S12" s="23">
        <v>125</v>
      </c>
      <c r="T12" s="24" t="s">
        <v>69</v>
      </c>
      <c r="AC12" s="25"/>
    </row>
    <row r="13" spans="1:29" ht="60.75" customHeight="1">
      <c r="A13" s="69"/>
      <c r="B13" s="14">
        <v>100</v>
      </c>
      <c r="C13" s="15" t="s">
        <v>23</v>
      </c>
      <c r="D13" s="16" t="s">
        <v>70</v>
      </c>
      <c r="E13" s="17" t="s">
        <v>71</v>
      </c>
      <c r="F13" s="18" t="s">
        <v>72</v>
      </c>
      <c r="G13" s="17" t="s">
        <v>73</v>
      </c>
      <c r="H13" s="19" t="s">
        <v>74</v>
      </c>
      <c r="I13" s="17" t="s">
        <v>75</v>
      </c>
      <c r="J13" s="17" t="s">
        <v>76</v>
      </c>
      <c r="K13" s="16" t="s">
        <v>28</v>
      </c>
      <c r="L13" s="16" t="s">
        <v>56</v>
      </c>
      <c r="M13" s="20" t="s">
        <v>77</v>
      </c>
      <c r="N13" s="21" t="s">
        <v>31</v>
      </c>
      <c r="O13" s="22">
        <v>5</v>
      </c>
      <c r="P13" s="22">
        <v>15</v>
      </c>
      <c r="Q13" s="21" t="s">
        <v>32</v>
      </c>
      <c r="R13" s="21" t="s">
        <v>78</v>
      </c>
      <c r="S13" s="23">
        <v>390</v>
      </c>
      <c r="T13" s="24" t="s">
        <v>79</v>
      </c>
      <c r="AC13" s="25"/>
    </row>
    <row r="14" spans="1:29" ht="60.75" customHeight="1">
      <c r="A14" s="69"/>
      <c r="B14" s="14">
        <v>100</v>
      </c>
      <c r="C14" s="15" t="s">
        <v>23</v>
      </c>
      <c r="D14" s="16" t="s">
        <v>70</v>
      </c>
      <c r="E14" s="17" t="s">
        <v>71</v>
      </c>
      <c r="F14" s="18" t="s">
        <v>80</v>
      </c>
      <c r="G14" s="17" t="s">
        <v>81</v>
      </c>
      <c r="H14" s="19" t="s">
        <v>82</v>
      </c>
      <c r="I14" s="17" t="s">
        <v>83</v>
      </c>
      <c r="J14" s="17" t="s">
        <v>84</v>
      </c>
      <c r="K14" s="16" t="s">
        <v>28</v>
      </c>
      <c r="L14" s="16" t="s">
        <v>56</v>
      </c>
      <c r="M14" s="20" t="s">
        <v>85</v>
      </c>
      <c r="N14" s="21" t="s">
        <v>31</v>
      </c>
      <c r="O14" s="22">
        <v>2</v>
      </c>
      <c r="P14" s="22">
        <v>6</v>
      </c>
      <c r="Q14" s="21" t="s">
        <v>44</v>
      </c>
      <c r="R14" s="21" t="s">
        <v>78</v>
      </c>
      <c r="S14" s="23">
        <v>200</v>
      </c>
      <c r="T14" s="24" t="s">
        <v>86</v>
      </c>
      <c r="AC14" s="25"/>
    </row>
    <row r="15" spans="1:29" ht="60.75" customHeight="1" thickBot="1">
      <c r="A15" s="69"/>
      <c r="B15" s="14">
        <v>100</v>
      </c>
      <c r="C15" s="15" t="s">
        <v>23</v>
      </c>
      <c r="D15" s="16" t="s">
        <v>70</v>
      </c>
      <c r="E15" s="17" t="s">
        <v>71</v>
      </c>
      <c r="F15" s="18" t="s">
        <v>87</v>
      </c>
      <c r="G15" s="17" t="s">
        <v>88</v>
      </c>
      <c r="H15" s="19" t="s">
        <v>87</v>
      </c>
      <c r="I15" s="17" t="s">
        <v>89</v>
      </c>
      <c r="J15" s="17" t="s">
        <v>90</v>
      </c>
      <c r="K15" s="16" t="s">
        <v>41</v>
      </c>
      <c r="L15" s="16" t="s">
        <v>56</v>
      </c>
      <c r="M15" s="20" t="s">
        <v>91</v>
      </c>
      <c r="N15" s="21" t="s">
        <v>43</v>
      </c>
      <c r="O15" s="22">
        <v>1</v>
      </c>
      <c r="P15" s="22">
        <v>6</v>
      </c>
      <c r="Q15" s="21" t="s">
        <v>44</v>
      </c>
      <c r="R15" s="21" t="s">
        <v>78</v>
      </c>
      <c r="S15" s="23">
        <v>230</v>
      </c>
      <c r="T15" s="24" t="s">
        <v>92</v>
      </c>
      <c r="AC15" s="25"/>
    </row>
    <row r="16" spans="1:29" ht="79.5" customHeight="1">
      <c r="A16" s="70" t="s">
        <v>93</v>
      </c>
      <c r="B16" s="30" t="s">
        <v>4</v>
      </c>
      <c r="C16" s="31" t="s">
        <v>5</v>
      </c>
      <c r="D16" s="31" t="s">
        <v>6</v>
      </c>
      <c r="E16" s="31" t="s">
        <v>7</v>
      </c>
      <c r="F16" s="31" t="s">
        <v>8</v>
      </c>
      <c r="G16" s="31" t="s">
        <v>9</v>
      </c>
      <c r="H16" s="31" t="s">
        <v>10</v>
      </c>
      <c r="I16" s="31" t="s">
        <v>11</v>
      </c>
      <c r="J16" s="31" t="s">
        <v>12</v>
      </c>
      <c r="K16" s="31" t="s">
        <v>13</v>
      </c>
      <c r="L16" s="31" t="s">
        <v>14</v>
      </c>
      <c r="M16" s="32" t="s">
        <v>15</v>
      </c>
      <c r="N16" s="33" t="s">
        <v>16</v>
      </c>
      <c r="O16" s="34" t="s">
        <v>21</v>
      </c>
      <c r="P16" s="35" t="s">
        <v>22</v>
      </c>
      <c r="Q16" s="36" t="s">
        <v>94</v>
      </c>
      <c r="R16" s="37" t="s">
        <v>95</v>
      </c>
      <c r="S16" s="37" t="s">
        <v>96</v>
      </c>
      <c r="T16" s="37" t="s">
        <v>97</v>
      </c>
      <c r="U16" s="38" t="s">
        <v>98</v>
      </c>
      <c r="V16" s="38" t="s">
        <v>99</v>
      </c>
      <c r="W16" s="39" t="s">
        <v>100</v>
      </c>
    </row>
    <row r="17" spans="1:32" ht="60" customHeight="1">
      <c r="A17" s="71"/>
      <c r="B17" s="14">
        <v>100</v>
      </c>
      <c r="C17" s="14" t="s">
        <v>23</v>
      </c>
      <c r="D17" s="16">
        <v>901</v>
      </c>
      <c r="E17" s="16" t="s">
        <v>24</v>
      </c>
      <c r="F17" s="19">
        <v>100901</v>
      </c>
      <c r="G17" s="27" t="s">
        <v>101</v>
      </c>
      <c r="H17" s="19">
        <v>100901</v>
      </c>
      <c r="I17" s="17" t="s">
        <v>26</v>
      </c>
      <c r="J17" s="17" t="s">
        <v>27</v>
      </c>
      <c r="K17" s="16" t="s">
        <v>28</v>
      </c>
      <c r="L17" s="16" t="s">
        <v>29</v>
      </c>
      <c r="M17" s="40" t="s">
        <v>102</v>
      </c>
      <c r="N17" s="21" t="s">
        <v>31</v>
      </c>
      <c r="O17" s="23">
        <v>1810</v>
      </c>
      <c r="P17" s="41" t="s">
        <v>103</v>
      </c>
      <c r="Q17" s="16" t="s">
        <v>0</v>
      </c>
      <c r="R17" s="16" t="s">
        <v>0</v>
      </c>
      <c r="S17" s="16" t="s">
        <v>0</v>
      </c>
      <c r="T17" s="16" t="s">
        <v>0</v>
      </c>
      <c r="U17" s="16" t="s">
        <v>0</v>
      </c>
      <c r="V17" s="16" t="s">
        <v>0</v>
      </c>
      <c r="W17" s="16" t="s">
        <v>0</v>
      </c>
      <c r="AF17" s="25"/>
    </row>
    <row r="18" spans="1:32" ht="45">
      <c r="A18" s="71"/>
      <c r="B18" s="14">
        <v>100</v>
      </c>
      <c r="C18" s="14" t="s">
        <v>23</v>
      </c>
      <c r="D18" s="16">
        <v>901</v>
      </c>
      <c r="E18" s="16" t="s">
        <v>24</v>
      </c>
      <c r="F18" s="19">
        <v>100901</v>
      </c>
      <c r="G18" s="27" t="s">
        <v>104</v>
      </c>
      <c r="H18" s="19">
        <v>100901</v>
      </c>
      <c r="I18" s="17" t="s">
        <v>26</v>
      </c>
      <c r="J18" s="17" t="s">
        <v>27</v>
      </c>
      <c r="K18" s="16" t="s">
        <v>28</v>
      </c>
      <c r="L18" s="16" t="s">
        <v>29</v>
      </c>
      <c r="M18" s="40" t="s">
        <v>105</v>
      </c>
      <c r="N18" s="21" t="s">
        <v>43</v>
      </c>
      <c r="O18" s="23">
        <v>450</v>
      </c>
      <c r="P18" s="41" t="s">
        <v>106</v>
      </c>
      <c r="Q18" s="16" t="s">
        <v>1</v>
      </c>
      <c r="R18" s="16" t="s">
        <v>1</v>
      </c>
      <c r="S18" s="16" t="s">
        <v>1</v>
      </c>
      <c r="T18" s="16" t="s">
        <v>1</v>
      </c>
      <c r="U18" s="16" t="s">
        <v>1</v>
      </c>
      <c r="V18" s="16" t="s">
        <v>1</v>
      </c>
      <c r="W18" s="16" t="s">
        <v>1</v>
      </c>
      <c r="AF18" s="25"/>
    </row>
    <row r="19" spans="1:32" ht="33.75">
      <c r="A19" s="71"/>
      <c r="B19" s="14">
        <v>100</v>
      </c>
      <c r="C19" s="14" t="s">
        <v>23</v>
      </c>
      <c r="D19" s="16">
        <v>902</v>
      </c>
      <c r="E19" s="42" t="s">
        <v>36</v>
      </c>
      <c r="F19" s="19" t="s">
        <v>37</v>
      </c>
      <c r="G19" s="27" t="s">
        <v>107</v>
      </c>
      <c r="H19" s="19" t="s">
        <v>37</v>
      </c>
      <c r="I19" s="17" t="s">
        <v>39</v>
      </c>
      <c r="J19" s="17" t="s">
        <v>40</v>
      </c>
      <c r="K19" s="16" t="s">
        <v>41</v>
      </c>
      <c r="L19" s="16" t="s">
        <v>29</v>
      </c>
      <c r="M19" s="40" t="s">
        <v>108</v>
      </c>
      <c r="N19" s="21" t="s">
        <v>43</v>
      </c>
      <c r="O19" s="23">
        <v>730</v>
      </c>
      <c r="P19" s="41" t="s">
        <v>109</v>
      </c>
      <c r="Q19" s="16" t="s">
        <v>0</v>
      </c>
      <c r="R19" s="16" t="s">
        <v>0</v>
      </c>
      <c r="S19" s="16" t="s">
        <v>0</v>
      </c>
      <c r="T19" s="16" t="s">
        <v>0</v>
      </c>
      <c r="U19" s="16" t="s">
        <v>0</v>
      </c>
      <c r="V19" s="16" t="s">
        <v>0</v>
      </c>
      <c r="W19" s="16" t="s">
        <v>0</v>
      </c>
      <c r="AF19" s="25"/>
    </row>
    <row r="20" spans="1:32" ht="67.5">
      <c r="A20" s="71"/>
      <c r="B20" s="14">
        <v>100</v>
      </c>
      <c r="C20" s="14" t="s">
        <v>23</v>
      </c>
      <c r="D20" s="16">
        <v>201</v>
      </c>
      <c r="E20" s="16" t="s">
        <v>51</v>
      </c>
      <c r="F20" s="16">
        <v>100801</v>
      </c>
      <c r="G20" s="27" t="s">
        <v>52</v>
      </c>
      <c r="H20" s="16" t="s">
        <v>53</v>
      </c>
      <c r="I20" s="16" t="s">
        <v>110</v>
      </c>
      <c r="J20" s="16" t="s">
        <v>55</v>
      </c>
      <c r="K20" s="16" t="s">
        <v>28</v>
      </c>
      <c r="L20" s="16" t="s">
        <v>56</v>
      </c>
      <c r="M20" s="40" t="s">
        <v>111</v>
      </c>
      <c r="N20" s="21" t="s">
        <v>31</v>
      </c>
      <c r="O20" s="23">
        <v>1230</v>
      </c>
      <c r="P20" s="41" t="s">
        <v>112</v>
      </c>
      <c r="Q20" s="16" t="s">
        <v>0</v>
      </c>
      <c r="R20" s="16" t="s">
        <v>0</v>
      </c>
      <c r="S20" s="16" t="s">
        <v>0</v>
      </c>
      <c r="T20" s="16" t="s">
        <v>0</v>
      </c>
      <c r="U20" s="16" t="s">
        <v>0</v>
      </c>
      <c r="V20" s="16" t="s">
        <v>0</v>
      </c>
      <c r="W20" s="16" t="s">
        <v>0</v>
      </c>
      <c r="AF20" s="25"/>
    </row>
    <row r="21" spans="1:32" ht="45">
      <c r="A21" s="71"/>
      <c r="B21" s="14">
        <v>100</v>
      </c>
      <c r="C21" s="14" t="s">
        <v>23</v>
      </c>
      <c r="D21" s="16">
        <v>201</v>
      </c>
      <c r="E21" s="16" t="s">
        <v>51</v>
      </c>
      <c r="F21" s="16">
        <v>100801</v>
      </c>
      <c r="G21" s="27" t="s">
        <v>52</v>
      </c>
      <c r="H21" s="16" t="s">
        <v>53</v>
      </c>
      <c r="I21" s="16" t="s">
        <v>110</v>
      </c>
      <c r="J21" s="16" t="s">
        <v>55</v>
      </c>
      <c r="K21" s="16" t="s">
        <v>28</v>
      </c>
      <c r="L21" s="16" t="s">
        <v>56</v>
      </c>
      <c r="M21" s="40" t="s">
        <v>113</v>
      </c>
      <c r="N21" s="21" t="s">
        <v>31</v>
      </c>
      <c r="O21" s="23">
        <v>400</v>
      </c>
      <c r="P21" s="41" t="s">
        <v>114</v>
      </c>
      <c r="Q21" s="16" t="s">
        <v>1</v>
      </c>
      <c r="R21" s="16" t="s">
        <v>1</v>
      </c>
      <c r="S21" s="16" t="s">
        <v>1</v>
      </c>
      <c r="T21" s="16" t="s">
        <v>1</v>
      </c>
      <c r="U21" s="16" t="s">
        <v>0</v>
      </c>
      <c r="V21" s="16" t="s">
        <v>1</v>
      </c>
      <c r="W21" s="16" t="s">
        <v>1</v>
      </c>
      <c r="AF21" s="25"/>
    </row>
    <row r="22" spans="1:32" ht="56.25">
      <c r="A22" s="71"/>
      <c r="B22" s="14">
        <v>100</v>
      </c>
      <c r="C22" s="14" t="s">
        <v>23</v>
      </c>
      <c r="D22" s="16">
        <v>201</v>
      </c>
      <c r="E22" s="16" t="s">
        <v>51</v>
      </c>
      <c r="F22" s="16">
        <v>100810</v>
      </c>
      <c r="G22" s="27" t="s">
        <v>64</v>
      </c>
      <c r="H22" s="16">
        <v>100810</v>
      </c>
      <c r="I22" s="16" t="s">
        <v>65</v>
      </c>
      <c r="J22" s="16" t="s">
        <v>66</v>
      </c>
      <c r="K22" s="16" t="s">
        <v>28</v>
      </c>
      <c r="L22" s="16" t="s">
        <v>56</v>
      </c>
      <c r="M22" s="40" t="s">
        <v>115</v>
      </c>
      <c r="N22" s="21" t="s">
        <v>31</v>
      </c>
      <c r="O22" s="23">
        <v>650</v>
      </c>
      <c r="P22" s="41" t="s">
        <v>116</v>
      </c>
      <c r="Q22" s="16" t="s">
        <v>0</v>
      </c>
      <c r="R22" s="16" t="s">
        <v>0</v>
      </c>
      <c r="S22" s="16" t="s">
        <v>0</v>
      </c>
      <c r="T22" s="16" t="s">
        <v>0</v>
      </c>
      <c r="U22" s="16" t="s">
        <v>0</v>
      </c>
      <c r="V22" s="16" t="s">
        <v>0</v>
      </c>
      <c r="W22" s="16" t="s">
        <v>1</v>
      </c>
      <c r="AF22" s="25"/>
    </row>
    <row r="23" spans="1:32" ht="45">
      <c r="A23" s="71"/>
      <c r="B23" s="14">
        <v>100</v>
      </c>
      <c r="C23" s="14" t="s">
        <v>23</v>
      </c>
      <c r="D23" s="16" t="s">
        <v>70</v>
      </c>
      <c r="E23" s="16" t="s">
        <v>71</v>
      </c>
      <c r="F23" s="19" t="s">
        <v>72</v>
      </c>
      <c r="G23" s="17" t="s">
        <v>73</v>
      </c>
      <c r="H23" s="19" t="s">
        <v>74</v>
      </c>
      <c r="I23" s="17" t="s">
        <v>75</v>
      </c>
      <c r="J23" s="17" t="s">
        <v>76</v>
      </c>
      <c r="K23" s="16" t="s">
        <v>28</v>
      </c>
      <c r="L23" s="16" t="s">
        <v>56</v>
      </c>
      <c r="M23" s="40" t="s">
        <v>117</v>
      </c>
      <c r="N23" s="21" t="s">
        <v>43</v>
      </c>
      <c r="O23" s="23">
        <v>1784</v>
      </c>
      <c r="P23" s="41" t="s">
        <v>118</v>
      </c>
      <c r="Q23" s="43" t="s">
        <v>0</v>
      </c>
      <c r="R23" s="43" t="s">
        <v>0</v>
      </c>
      <c r="S23" s="43" t="s">
        <v>0</v>
      </c>
      <c r="T23" s="43" t="s">
        <v>0</v>
      </c>
      <c r="U23" s="43" t="s">
        <v>0</v>
      </c>
      <c r="V23" s="43" t="s">
        <v>0</v>
      </c>
      <c r="W23" s="43" t="s">
        <v>0</v>
      </c>
      <c r="AF23" s="25"/>
    </row>
    <row r="24" spans="1:32" ht="45">
      <c r="A24" s="71"/>
      <c r="B24" s="14">
        <v>100</v>
      </c>
      <c r="C24" s="14" t="s">
        <v>23</v>
      </c>
      <c r="D24" s="16" t="s">
        <v>70</v>
      </c>
      <c r="E24" s="16" t="s">
        <v>71</v>
      </c>
      <c r="F24" s="19" t="s">
        <v>80</v>
      </c>
      <c r="G24" s="17" t="s">
        <v>81</v>
      </c>
      <c r="H24" s="19" t="s">
        <v>82</v>
      </c>
      <c r="I24" s="17" t="s">
        <v>83</v>
      </c>
      <c r="J24" s="17" t="s">
        <v>84</v>
      </c>
      <c r="K24" s="16" t="s">
        <v>28</v>
      </c>
      <c r="L24" s="16" t="s">
        <v>56</v>
      </c>
      <c r="M24" s="40" t="s">
        <v>119</v>
      </c>
      <c r="N24" s="21" t="s">
        <v>31</v>
      </c>
      <c r="O24" s="23">
        <v>301</v>
      </c>
      <c r="P24" s="41" t="s">
        <v>118</v>
      </c>
      <c r="Q24" s="43" t="s">
        <v>0</v>
      </c>
      <c r="R24" s="43" t="s">
        <v>0</v>
      </c>
      <c r="S24" s="43" t="s">
        <v>0</v>
      </c>
      <c r="T24" s="43" t="s">
        <v>0</v>
      </c>
      <c r="U24" s="43" t="s">
        <v>0</v>
      </c>
      <c r="V24" s="43" t="s">
        <v>0</v>
      </c>
      <c r="W24" s="43" t="s">
        <v>0</v>
      </c>
      <c r="AF24" s="25"/>
    </row>
    <row r="25" spans="1:32" ht="45.75" thickBot="1">
      <c r="A25" s="71"/>
      <c r="B25" s="14">
        <v>100</v>
      </c>
      <c r="C25" s="14" t="s">
        <v>23</v>
      </c>
      <c r="D25" s="16" t="s">
        <v>70</v>
      </c>
      <c r="E25" s="16" t="s">
        <v>71</v>
      </c>
      <c r="F25" s="19" t="s">
        <v>87</v>
      </c>
      <c r="G25" s="17" t="s">
        <v>88</v>
      </c>
      <c r="H25" s="19" t="s">
        <v>87</v>
      </c>
      <c r="I25" s="17" t="s">
        <v>89</v>
      </c>
      <c r="J25" s="17" t="s">
        <v>90</v>
      </c>
      <c r="K25" s="16" t="s">
        <v>41</v>
      </c>
      <c r="L25" s="16" t="s">
        <v>56</v>
      </c>
      <c r="M25" s="40" t="s">
        <v>120</v>
      </c>
      <c r="N25" s="21" t="s">
        <v>43</v>
      </c>
      <c r="O25" s="23">
        <v>1000</v>
      </c>
      <c r="P25" s="41" t="s">
        <v>118</v>
      </c>
      <c r="Q25" s="43" t="s">
        <v>0</v>
      </c>
      <c r="R25" s="43" t="s">
        <v>0</v>
      </c>
      <c r="S25" s="43" t="s">
        <v>0</v>
      </c>
      <c r="T25" s="43" t="s">
        <v>0</v>
      </c>
      <c r="U25" s="43" t="s">
        <v>0</v>
      </c>
      <c r="V25" s="43" t="s">
        <v>0</v>
      </c>
      <c r="W25" s="43" t="s">
        <v>0</v>
      </c>
      <c r="AF25" s="25"/>
    </row>
    <row r="26" spans="1:32" ht="60" customHeight="1">
      <c r="A26" s="72" t="s">
        <v>121</v>
      </c>
      <c r="B26" s="8" t="s">
        <v>4</v>
      </c>
      <c r="C26" s="9" t="s">
        <v>5</v>
      </c>
      <c r="D26" s="9" t="s">
        <v>6</v>
      </c>
      <c r="E26" s="9" t="s">
        <v>7</v>
      </c>
      <c r="F26" s="74" t="s">
        <v>122</v>
      </c>
      <c r="G26" s="75"/>
      <c r="H26" s="75"/>
      <c r="I26" s="75"/>
      <c r="J26" s="75"/>
      <c r="K26" s="75"/>
      <c r="L26" s="76"/>
      <c r="M26" s="44" t="s">
        <v>15</v>
      </c>
    </row>
    <row r="27" spans="1:32" ht="45">
      <c r="A27" s="73"/>
      <c r="B27" s="45">
        <v>100</v>
      </c>
      <c r="C27" s="46" t="s">
        <v>23</v>
      </c>
      <c r="D27" s="46">
        <v>901</v>
      </c>
      <c r="E27" s="47" t="s">
        <v>123</v>
      </c>
      <c r="F27" s="77" t="s">
        <v>124</v>
      </c>
      <c r="G27" s="78"/>
      <c r="H27" s="78"/>
      <c r="I27" s="78"/>
      <c r="J27" s="78"/>
      <c r="K27" s="78"/>
      <c r="L27" s="79"/>
      <c r="M27" s="48" t="s">
        <v>125</v>
      </c>
      <c r="S27" s="49"/>
      <c r="T27" s="50"/>
      <c r="U27" s="49"/>
    </row>
    <row r="28" spans="1:32" ht="91.5" customHeight="1">
      <c r="A28" s="73"/>
      <c r="B28" s="45">
        <v>100</v>
      </c>
      <c r="C28" s="46" t="s">
        <v>23</v>
      </c>
      <c r="D28" s="46">
        <v>902</v>
      </c>
      <c r="E28" s="47" t="s">
        <v>36</v>
      </c>
      <c r="F28" s="77" t="s">
        <v>126</v>
      </c>
      <c r="G28" s="78"/>
      <c r="H28" s="78"/>
      <c r="I28" s="78"/>
      <c r="J28" s="78"/>
      <c r="K28" s="78"/>
      <c r="L28" s="79"/>
      <c r="M28" s="48" t="s">
        <v>127</v>
      </c>
      <c r="S28" s="49"/>
      <c r="T28" s="25"/>
      <c r="U28" s="49"/>
    </row>
  </sheetData>
  <sheetProtection algorithmName="SHA-512" hashValue="8FnRjdL81K+Bcx7GUV0hJOtuP+BOSWTUZE1y4OHMCuroS6APUVasYJAZm4J6hSkE2drGEYGKBxn6HLpTghzoXQ==" saltValue="YylU7OrUfxKvU4TOluVqNw==" spinCount="100000" sheet="1" objects="1" scenarios="1" formatColumns="0" formatRows="0"/>
  <mergeCells count="7">
    <mergeCell ref="B1:M1"/>
    <mergeCell ref="A2:A15"/>
    <mergeCell ref="A16:A25"/>
    <mergeCell ref="A26:A28"/>
    <mergeCell ref="F26:L26"/>
    <mergeCell ref="F27:L27"/>
    <mergeCell ref="F28:L28"/>
  </mergeCells>
  <dataValidations count="8">
    <dataValidation type="list" allowBlank="1" showInputMessage="1" showErrorMessage="1" sqref="R3:R4 R7:R12" xr:uid="{C822B1AA-52F5-40BC-B68F-01AE6204CE57}">
      <formula1>$AL$15:$AL$16</formula1>
    </dataValidation>
    <dataValidation type="list" allowBlank="1" showInputMessage="1" showErrorMessage="1" sqref="Q3:Q4 Q8:Q15" xr:uid="{287C289D-4F85-41EB-88B3-7818A62A3497}">
      <formula1>$AJ$15:$AJ$16</formula1>
    </dataValidation>
    <dataValidation type="list" allowBlank="1" showInputMessage="1" showErrorMessage="1" sqref="N3:N4 N8:N15" xr:uid="{C1D69BBE-B1CE-4FFC-BB94-26622A1ADC5D}">
      <formula1>$AH$15:$AH$16</formula1>
    </dataValidation>
    <dataValidation type="list" allowBlank="1" showInputMessage="1" showErrorMessage="1" sqref="N5:N7" xr:uid="{E0D38B7F-9A71-48AA-BFF2-B0A7D5BF67D3}">
      <formula1>$AH$15:$AH$17</formula1>
    </dataValidation>
    <dataValidation type="list" allowBlank="1" showInputMessage="1" showErrorMessage="1" sqref="R5:R6" xr:uid="{359B5264-13CA-4741-B883-D888681F9569}">
      <formula1>$AL$15:$AL$17</formula1>
    </dataValidation>
    <dataValidation type="list" allowBlank="1" showInputMessage="1" showErrorMessage="1" sqref="Q5:Q7" xr:uid="{2B5F55ED-CFB0-4AE8-8661-018DCB28D40E}">
      <formula1>$AJ$15:$AJ$19</formula1>
    </dataValidation>
    <dataValidation type="list" allowBlank="1" showInputMessage="1" showErrorMessage="1" sqref="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485:R65486 JM65485:JN65486 TI65485:TJ65486 ADE65485:ADF65486 ANA65485:ANB65486 AWW65485:AWX65486 BGS65485:BGT65486 BQO65485:BQP65486 CAK65485:CAL65486 CKG65485:CKH65486 CUC65485:CUD65486 DDY65485:DDZ65486 DNU65485:DNV65486 DXQ65485:DXR65486 EHM65485:EHN65486 ERI65485:ERJ65486 FBE65485:FBF65486 FLA65485:FLB65486 FUW65485:FUX65486 GES65485:GET65486 GOO65485:GOP65486 GYK65485:GYL65486 HIG65485:HIH65486 HSC65485:HSD65486 IBY65485:IBZ65486 ILU65485:ILV65486 IVQ65485:IVR65486 JFM65485:JFN65486 JPI65485:JPJ65486 JZE65485:JZF65486 KJA65485:KJB65486 KSW65485:KSX65486 LCS65485:LCT65486 LMO65485:LMP65486 LWK65485:LWL65486 MGG65485:MGH65486 MQC65485:MQD65486 MZY65485:MZZ65486 NJU65485:NJV65486 NTQ65485:NTR65486 ODM65485:ODN65486 ONI65485:ONJ65486 OXE65485:OXF65486 PHA65485:PHB65486 PQW65485:PQX65486 QAS65485:QAT65486 QKO65485:QKP65486 QUK65485:QUL65486 REG65485:REH65486 ROC65485:ROD65486 RXY65485:RXZ65486 SHU65485:SHV65486 SRQ65485:SRR65486 TBM65485:TBN65486 TLI65485:TLJ65486 TVE65485:TVF65486 UFA65485:UFB65486 UOW65485:UOX65486 UYS65485:UYT65486 VIO65485:VIP65486 VSK65485:VSL65486 WCG65485:WCH65486 WMC65485:WMD65486 WVY65485:WVZ65486 Q131021:R131022 JM131021:JN131022 TI131021:TJ131022 ADE131021:ADF131022 ANA131021:ANB131022 AWW131021:AWX131022 BGS131021:BGT131022 BQO131021:BQP131022 CAK131021:CAL131022 CKG131021:CKH131022 CUC131021:CUD131022 DDY131021:DDZ131022 DNU131021:DNV131022 DXQ131021:DXR131022 EHM131021:EHN131022 ERI131021:ERJ131022 FBE131021:FBF131022 FLA131021:FLB131022 FUW131021:FUX131022 GES131021:GET131022 GOO131021:GOP131022 GYK131021:GYL131022 HIG131021:HIH131022 HSC131021:HSD131022 IBY131021:IBZ131022 ILU131021:ILV131022 IVQ131021:IVR131022 JFM131021:JFN131022 JPI131021:JPJ131022 JZE131021:JZF131022 KJA131021:KJB131022 KSW131021:KSX131022 LCS131021:LCT131022 LMO131021:LMP131022 LWK131021:LWL131022 MGG131021:MGH131022 MQC131021:MQD131022 MZY131021:MZZ131022 NJU131021:NJV131022 NTQ131021:NTR131022 ODM131021:ODN131022 ONI131021:ONJ131022 OXE131021:OXF131022 PHA131021:PHB131022 PQW131021:PQX131022 QAS131021:QAT131022 QKO131021:QKP131022 QUK131021:QUL131022 REG131021:REH131022 ROC131021:ROD131022 RXY131021:RXZ131022 SHU131021:SHV131022 SRQ131021:SRR131022 TBM131021:TBN131022 TLI131021:TLJ131022 TVE131021:TVF131022 UFA131021:UFB131022 UOW131021:UOX131022 UYS131021:UYT131022 VIO131021:VIP131022 VSK131021:VSL131022 WCG131021:WCH131022 WMC131021:WMD131022 WVY131021:WVZ131022 Q196557:R196558 JM196557:JN196558 TI196557:TJ196558 ADE196557:ADF196558 ANA196557:ANB196558 AWW196557:AWX196558 BGS196557:BGT196558 BQO196557:BQP196558 CAK196557:CAL196558 CKG196557:CKH196558 CUC196557:CUD196558 DDY196557:DDZ196558 DNU196557:DNV196558 DXQ196557:DXR196558 EHM196557:EHN196558 ERI196557:ERJ196558 FBE196557:FBF196558 FLA196557:FLB196558 FUW196557:FUX196558 GES196557:GET196558 GOO196557:GOP196558 GYK196557:GYL196558 HIG196557:HIH196558 HSC196557:HSD196558 IBY196557:IBZ196558 ILU196557:ILV196558 IVQ196557:IVR196558 JFM196557:JFN196558 JPI196557:JPJ196558 JZE196557:JZF196558 KJA196557:KJB196558 KSW196557:KSX196558 LCS196557:LCT196558 LMO196557:LMP196558 LWK196557:LWL196558 MGG196557:MGH196558 MQC196557:MQD196558 MZY196557:MZZ196558 NJU196557:NJV196558 NTQ196557:NTR196558 ODM196557:ODN196558 ONI196557:ONJ196558 OXE196557:OXF196558 PHA196557:PHB196558 PQW196557:PQX196558 QAS196557:QAT196558 QKO196557:QKP196558 QUK196557:QUL196558 REG196557:REH196558 ROC196557:ROD196558 RXY196557:RXZ196558 SHU196557:SHV196558 SRQ196557:SRR196558 TBM196557:TBN196558 TLI196557:TLJ196558 TVE196557:TVF196558 UFA196557:UFB196558 UOW196557:UOX196558 UYS196557:UYT196558 VIO196557:VIP196558 VSK196557:VSL196558 WCG196557:WCH196558 WMC196557:WMD196558 WVY196557:WVZ196558 Q262093:R262094 JM262093:JN262094 TI262093:TJ262094 ADE262093:ADF262094 ANA262093:ANB262094 AWW262093:AWX262094 BGS262093:BGT262094 BQO262093:BQP262094 CAK262093:CAL262094 CKG262093:CKH262094 CUC262093:CUD262094 DDY262093:DDZ262094 DNU262093:DNV262094 DXQ262093:DXR262094 EHM262093:EHN262094 ERI262093:ERJ262094 FBE262093:FBF262094 FLA262093:FLB262094 FUW262093:FUX262094 GES262093:GET262094 GOO262093:GOP262094 GYK262093:GYL262094 HIG262093:HIH262094 HSC262093:HSD262094 IBY262093:IBZ262094 ILU262093:ILV262094 IVQ262093:IVR262094 JFM262093:JFN262094 JPI262093:JPJ262094 JZE262093:JZF262094 KJA262093:KJB262094 KSW262093:KSX262094 LCS262093:LCT262094 LMO262093:LMP262094 LWK262093:LWL262094 MGG262093:MGH262094 MQC262093:MQD262094 MZY262093:MZZ262094 NJU262093:NJV262094 NTQ262093:NTR262094 ODM262093:ODN262094 ONI262093:ONJ262094 OXE262093:OXF262094 PHA262093:PHB262094 PQW262093:PQX262094 QAS262093:QAT262094 QKO262093:QKP262094 QUK262093:QUL262094 REG262093:REH262094 ROC262093:ROD262094 RXY262093:RXZ262094 SHU262093:SHV262094 SRQ262093:SRR262094 TBM262093:TBN262094 TLI262093:TLJ262094 TVE262093:TVF262094 UFA262093:UFB262094 UOW262093:UOX262094 UYS262093:UYT262094 VIO262093:VIP262094 VSK262093:VSL262094 WCG262093:WCH262094 WMC262093:WMD262094 WVY262093:WVZ262094 Q327629:R327630 JM327629:JN327630 TI327629:TJ327630 ADE327629:ADF327630 ANA327629:ANB327630 AWW327629:AWX327630 BGS327629:BGT327630 BQO327629:BQP327630 CAK327629:CAL327630 CKG327629:CKH327630 CUC327629:CUD327630 DDY327629:DDZ327630 DNU327629:DNV327630 DXQ327629:DXR327630 EHM327629:EHN327630 ERI327629:ERJ327630 FBE327629:FBF327630 FLA327629:FLB327630 FUW327629:FUX327630 GES327629:GET327630 GOO327629:GOP327630 GYK327629:GYL327630 HIG327629:HIH327630 HSC327629:HSD327630 IBY327629:IBZ327630 ILU327629:ILV327630 IVQ327629:IVR327630 JFM327629:JFN327630 JPI327629:JPJ327630 JZE327629:JZF327630 KJA327629:KJB327630 KSW327629:KSX327630 LCS327629:LCT327630 LMO327629:LMP327630 LWK327629:LWL327630 MGG327629:MGH327630 MQC327629:MQD327630 MZY327629:MZZ327630 NJU327629:NJV327630 NTQ327629:NTR327630 ODM327629:ODN327630 ONI327629:ONJ327630 OXE327629:OXF327630 PHA327629:PHB327630 PQW327629:PQX327630 QAS327629:QAT327630 QKO327629:QKP327630 QUK327629:QUL327630 REG327629:REH327630 ROC327629:ROD327630 RXY327629:RXZ327630 SHU327629:SHV327630 SRQ327629:SRR327630 TBM327629:TBN327630 TLI327629:TLJ327630 TVE327629:TVF327630 UFA327629:UFB327630 UOW327629:UOX327630 UYS327629:UYT327630 VIO327629:VIP327630 VSK327629:VSL327630 WCG327629:WCH327630 WMC327629:WMD327630 WVY327629:WVZ327630 Q393165:R393166 JM393165:JN393166 TI393165:TJ393166 ADE393165:ADF393166 ANA393165:ANB393166 AWW393165:AWX393166 BGS393165:BGT393166 BQO393165:BQP393166 CAK393165:CAL393166 CKG393165:CKH393166 CUC393165:CUD393166 DDY393165:DDZ393166 DNU393165:DNV393166 DXQ393165:DXR393166 EHM393165:EHN393166 ERI393165:ERJ393166 FBE393165:FBF393166 FLA393165:FLB393166 FUW393165:FUX393166 GES393165:GET393166 GOO393165:GOP393166 GYK393165:GYL393166 HIG393165:HIH393166 HSC393165:HSD393166 IBY393165:IBZ393166 ILU393165:ILV393166 IVQ393165:IVR393166 JFM393165:JFN393166 JPI393165:JPJ393166 JZE393165:JZF393166 KJA393165:KJB393166 KSW393165:KSX393166 LCS393165:LCT393166 LMO393165:LMP393166 LWK393165:LWL393166 MGG393165:MGH393166 MQC393165:MQD393166 MZY393165:MZZ393166 NJU393165:NJV393166 NTQ393165:NTR393166 ODM393165:ODN393166 ONI393165:ONJ393166 OXE393165:OXF393166 PHA393165:PHB393166 PQW393165:PQX393166 QAS393165:QAT393166 QKO393165:QKP393166 QUK393165:QUL393166 REG393165:REH393166 ROC393165:ROD393166 RXY393165:RXZ393166 SHU393165:SHV393166 SRQ393165:SRR393166 TBM393165:TBN393166 TLI393165:TLJ393166 TVE393165:TVF393166 UFA393165:UFB393166 UOW393165:UOX393166 UYS393165:UYT393166 VIO393165:VIP393166 VSK393165:VSL393166 WCG393165:WCH393166 WMC393165:WMD393166 WVY393165:WVZ393166 Q458701:R458702 JM458701:JN458702 TI458701:TJ458702 ADE458701:ADF458702 ANA458701:ANB458702 AWW458701:AWX458702 BGS458701:BGT458702 BQO458701:BQP458702 CAK458701:CAL458702 CKG458701:CKH458702 CUC458701:CUD458702 DDY458701:DDZ458702 DNU458701:DNV458702 DXQ458701:DXR458702 EHM458701:EHN458702 ERI458701:ERJ458702 FBE458701:FBF458702 FLA458701:FLB458702 FUW458701:FUX458702 GES458701:GET458702 GOO458701:GOP458702 GYK458701:GYL458702 HIG458701:HIH458702 HSC458701:HSD458702 IBY458701:IBZ458702 ILU458701:ILV458702 IVQ458701:IVR458702 JFM458701:JFN458702 JPI458701:JPJ458702 JZE458701:JZF458702 KJA458701:KJB458702 KSW458701:KSX458702 LCS458701:LCT458702 LMO458701:LMP458702 LWK458701:LWL458702 MGG458701:MGH458702 MQC458701:MQD458702 MZY458701:MZZ458702 NJU458701:NJV458702 NTQ458701:NTR458702 ODM458701:ODN458702 ONI458701:ONJ458702 OXE458701:OXF458702 PHA458701:PHB458702 PQW458701:PQX458702 QAS458701:QAT458702 QKO458701:QKP458702 QUK458701:QUL458702 REG458701:REH458702 ROC458701:ROD458702 RXY458701:RXZ458702 SHU458701:SHV458702 SRQ458701:SRR458702 TBM458701:TBN458702 TLI458701:TLJ458702 TVE458701:TVF458702 UFA458701:UFB458702 UOW458701:UOX458702 UYS458701:UYT458702 VIO458701:VIP458702 VSK458701:VSL458702 WCG458701:WCH458702 WMC458701:WMD458702 WVY458701:WVZ458702 Q524237:R524238 JM524237:JN524238 TI524237:TJ524238 ADE524237:ADF524238 ANA524237:ANB524238 AWW524237:AWX524238 BGS524237:BGT524238 BQO524237:BQP524238 CAK524237:CAL524238 CKG524237:CKH524238 CUC524237:CUD524238 DDY524237:DDZ524238 DNU524237:DNV524238 DXQ524237:DXR524238 EHM524237:EHN524238 ERI524237:ERJ524238 FBE524237:FBF524238 FLA524237:FLB524238 FUW524237:FUX524238 GES524237:GET524238 GOO524237:GOP524238 GYK524237:GYL524238 HIG524237:HIH524238 HSC524237:HSD524238 IBY524237:IBZ524238 ILU524237:ILV524238 IVQ524237:IVR524238 JFM524237:JFN524238 JPI524237:JPJ524238 JZE524237:JZF524238 KJA524237:KJB524238 KSW524237:KSX524238 LCS524237:LCT524238 LMO524237:LMP524238 LWK524237:LWL524238 MGG524237:MGH524238 MQC524237:MQD524238 MZY524237:MZZ524238 NJU524237:NJV524238 NTQ524237:NTR524238 ODM524237:ODN524238 ONI524237:ONJ524238 OXE524237:OXF524238 PHA524237:PHB524238 PQW524237:PQX524238 QAS524237:QAT524238 QKO524237:QKP524238 QUK524237:QUL524238 REG524237:REH524238 ROC524237:ROD524238 RXY524237:RXZ524238 SHU524237:SHV524238 SRQ524237:SRR524238 TBM524237:TBN524238 TLI524237:TLJ524238 TVE524237:TVF524238 UFA524237:UFB524238 UOW524237:UOX524238 UYS524237:UYT524238 VIO524237:VIP524238 VSK524237:VSL524238 WCG524237:WCH524238 WMC524237:WMD524238 WVY524237:WVZ524238 Q589773:R589774 JM589773:JN589774 TI589773:TJ589774 ADE589773:ADF589774 ANA589773:ANB589774 AWW589773:AWX589774 BGS589773:BGT589774 BQO589773:BQP589774 CAK589773:CAL589774 CKG589773:CKH589774 CUC589773:CUD589774 DDY589773:DDZ589774 DNU589773:DNV589774 DXQ589773:DXR589774 EHM589773:EHN589774 ERI589773:ERJ589774 FBE589773:FBF589774 FLA589773:FLB589774 FUW589773:FUX589774 GES589773:GET589774 GOO589773:GOP589774 GYK589773:GYL589774 HIG589773:HIH589774 HSC589773:HSD589774 IBY589773:IBZ589774 ILU589773:ILV589774 IVQ589773:IVR589774 JFM589773:JFN589774 JPI589773:JPJ589774 JZE589773:JZF589774 KJA589773:KJB589774 KSW589773:KSX589774 LCS589773:LCT589774 LMO589773:LMP589774 LWK589773:LWL589774 MGG589773:MGH589774 MQC589773:MQD589774 MZY589773:MZZ589774 NJU589773:NJV589774 NTQ589773:NTR589774 ODM589773:ODN589774 ONI589773:ONJ589774 OXE589773:OXF589774 PHA589773:PHB589774 PQW589773:PQX589774 QAS589773:QAT589774 QKO589773:QKP589774 QUK589773:QUL589774 REG589773:REH589774 ROC589773:ROD589774 RXY589773:RXZ589774 SHU589773:SHV589774 SRQ589773:SRR589774 TBM589773:TBN589774 TLI589773:TLJ589774 TVE589773:TVF589774 UFA589773:UFB589774 UOW589773:UOX589774 UYS589773:UYT589774 VIO589773:VIP589774 VSK589773:VSL589774 WCG589773:WCH589774 WMC589773:WMD589774 WVY589773:WVZ589774 Q655309:R655310 JM655309:JN655310 TI655309:TJ655310 ADE655309:ADF655310 ANA655309:ANB655310 AWW655309:AWX655310 BGS655309:BGT655310 BQO655309:BQP655310 CAK655309:CAL655310 CKG655309:CKH655310 CUC655309:CUD655310 DDY655309:DDZ655310 DNU655309:DNV655310 DXQ655309:DXR655310 EHM655309:EHN655310 ERI655309:ERJ655310 FBE655309:FBF655310 FLA655309:FLB655310 FUW655309:FUX655310 GES655309:GET655310 GOO655309:GOP655310 GYK655309:GYL655310 HIG655309:HIH655310 HSC655309:HSD655310 IBY655309:IBZ655310 ILU655309:ILV655310 IVQ655309:IVR655310 JFM655309:JFN655310 JPI655309:JPJ655310 JZE655309:JZF655310 KJA655309:KJB655310 KSW655309:KSX655310 LCS655309:LCT655310 LMO655309:LMP655310 LWK655309:LWL655310 MGG655309:MGH655310 MQC655309:MQD655310 MZY655309:MZZ655310 NJU655309:NJV655310 NTQ655309:NTR655310 ODM655309:ODN655310 ONI655309:ONJ655310 OXE655309:OXF655310 PHA655309:PHB655310 PQW655309:PQX655310 QAS655309:QAT655310 QKO655309:QKP655310 QUK655309:QUL655310 REG655309:REH655310 ROC655309:ROD655310 RXY655309:RXZ655310 SHU655309:SHV655310 SRQ655309:SRR655310 TBM655309:TBN655310 TLI655309:TLJ655310 TVE655309:TVF655310 UFA655309:UFB655310 UOW655309:UOX655310 UYS655309:UYT655310 VIO655309:VIP655310 VSK655309:VSL655310 WCG655309:WCH655310 WMC655309:WMD655310 WVY655309:WVZ655310 Q720845:R720846 JM720845:JN720846 TI720845:TJ720846 ADE720845:ADF720846 ANA720845:ANB720846 AWW720845:AWX720846 BGS720845:BGT720846 BQO720845:BQP720846 CAK720845:CAL720846 CKG720845:CKH720846 CUC720845:CUD720846 DDY720845:DDZ720846 DNU720845:DNV720846 DXQ720845:DXR720846 EHM720845:EHN720846 ERI720845:ERJ720846 FBE720845:FBF720846 FLA720845:FLB720846 FUW720845:FUX720846 GES720845:GET720846 GOO720845:GOP720846 GYK720845:GYL720846 HIG720845:HIH720846 HSC720845:HSD720846 IBY720845:IBZ720846 ILU720845:ILV720846 IVQ720845:IVR720846 JFM720845:JFN720846 JPI720845:JPJ720846 JZE720845:JZF720846 KJA720845:KJB720846 KSW720845:KSX720846 LCS720845:LCT720846 LMO720845:LMP720846 LWK720845:LWL720846 MGG720845:MGH720846 MQC720845:MQD720846 MZY720845:MZZ720846 NJU720845:NJV720846 NTQ720845:NTR720846 ODM720845:ODN720846 ONI720845:ONJ720846 OXE720845:OXF720846 PHA720845:PHB720846 PQW720845:PQX720846 QAS720845:QAT720846 QKO720845:QKP720846 QUK720845:QUL720846 REG720845:REH720846 ROC720845:ROD720846 RXY720845:RXZ720846 SHU720845:SHV720846 SRQ720845:SRR720846 TBM720845:TBN720846 TLI720845:TLJ720846 TVE720845:TVF720846 UFA720845:UFB720846 UOW720845:UOX720846 UYS720845:UYT720846 VIO720845:VIP720846 VSK720845:VSL720846 WCG720845:WCH720846 WMC720845:WMD720846 WVY720845:WVZ720846 Q786381:R786382 JM786381:JN786382 TI786381:TJ786382 ADE786381:ADF786382 ANA786381:ANB786382 AWW786381:AWX786382 BGS786381:BGT786382 BQO786381:BQP786382 CAK786381:CAL786382 CKG786381:CKH786382 CUC786381:CUD786382 DDY786381:DDZ786382 DNU786381:DNV786382 DXQ786381:DXR786382 EHM786381:EHN786382 ERI786381:ERJ786382 FBE786381:FBF786382 FLA786381:FLB786382 FUW786381:FUX786382 GES786381:GET786382 GOO786381:GOP786382 GYK786381:GYL786382 HIG786381:HIH786382 HSC786381:HSD786382 IBY786381:IBZ786382 ILU786381:ILV786382 IVQ786381:IVR786382 JFM786381:JFN786382 JPI786381:JPJ786382 JZE786381:JZF786382 KJA786381:KJB786382 KSW786381:KSX786382 LCS786381:LCT786382 LMO786381:LMP786382 LWK786381:LWL786382 MGG786381:MGH786382 MQC786381:MQD786382 MZY786381:MZZ786382 NJU786381:NJV786382 NTQ786381:NTR786382 ODM786381:ODN786382 ONI786381:ONJ786382 OXE786381:OXF786382 PHA786381:PHB786382 PQW786381:PQX786382 QAS786381:QAT786382 QKO786381:QKP786382 QUK786381:QUL786382 REG786381:REH786382 ROC786381:ROD786382 RXY786381:RXZ786382 SHU786381:SHV786382 SRQ786381:SRR786382 TBM786381:TBN786382 TLI786381:TLJ786382 TVE786381:TVF786382 UFA786381:UFB786382 UOW786381:UOX786382 UYS786381:UYT786382 VIO786381:VIP786382 VSK786381:VSL786382 WCG786381:WCH786382 WMC786381:WMD786382 WVY786381:WVZ786382 Q851917:R851918 JM851917:JN851918 TI851917:TJ851918 ADE851917:ADF851918 ANA851917:ANB851918 AWW851917:AWX851918 BGS851917:BGT851918 BQO851917:BQP851918 CAK851917:CAL851918 CKG851917:CKH851918 CUC851917:CUD851918 DDY851917:DDZ851918 DNU851917:DNV851918 DXQ851917:DXR851918 EHM851917:EHN851918 ERI851917:ERJ851918 FBE851917:FBF851918 FLA851917:FLB851918 FUW851917:FUX851918 GES851917:GET851918 GOO851917:GOP851918 GYK851917:GYL851918 HIG851917:HIH851918 HSC851917:HSD851918 IBY851917:IBZ851918 ILU851917:ILV851918 IVQ851917:IVR851918 JFM851917:JFN851918 JPI851917:JPJ851918 JZE851917:JZF851918 KJA851917:KJB851918 KSW851917:KSX851918 LCS851917:LCT851918 LMO851917:LMP851918 LWK851917:LWL851918 MGG851917:MGH851918 MQC851917:MQD851918 MZY851917:MZZ851918 NJU851917:NJV851918 NTQ851917:NTR851918 ODM851917:ODN851918 ONI851917:ONJ851918 OXE851917:OXF851918 PHA851917:PHB851918 PQW851917:PQX851918 QAS851917:QAT851918 QKO851917:QKP851918 QUK851917:QUL851918 REG851917:REH851918 ROC851917:ROD851918 RXY851917:RXZ851918 SHU851917:SHV851918 SRQ851917:SRR851918 TBM851917:TBN851918 TLI851917:TLJ851918 TVE851917:TVF851918 UFA851917:UFB851918 UOW851917:UOX851918 UYS851917:UYT851918 VIO851917:VIP851918 VSK851917:VSL851918 WCG851917:WCH851918 WMC851917:WMD851918 WVY851917:WVZ851918 Q917453:R917454 JM917453:JN917454 TI917453:TJ917454 ADE917453:ADF917454 ANA917453:ANB917454 AWW917453:AWX917454 BGS917453:BGT917454 BQO917453:BQP917454 CAK917453:CAL917454 CKG917453:CKH917454 CUC917453:CUD917454 DDY917453:DDZ917454 DNU917453:DNV917454 DXQ917453:DXR917454 EHM917453:EHN917454 ERI917453:ERJ917454 FBE917453:FBF917454 FLA917453:FLB917454 FUW917453:FUX917454 GES917453:GET917454 GOO917453:GOP917454 GYK917453:GYL917454 HIG917453:HIH917454 HSC917453:HSD917454 IBY917453:IBZ917454 ILU917453:ILV917454 IVQ917453:IVR917454 JFM917453:JFN917454 JPI917453:JPJ917454 JZE917453:JZF917454 KJA917453:KJB917454 KSW917453:KSX917454 LCS917453:LCT917454 LMO917453:LMP917454 LWK917453:LWL917454 MGG917453:MGH917454 MQC917453:MQD917454 MZY917453:MZZ917454 NJU917453:NJV917454 NTQ917453:NTR917454 ODM917453:ODN917454 ONI917453:ONJ917454 OXE917453:OXF917454 PHA917453:PHB917454 PQW917453:PQX917454 QAS917453:QAT917454 QKO917453:QKP917454 QUK917453:QUL917454 REG917453:REH917454 ROC917453:ROD917454 RXY917453:RXZ917454 SHU917453:SHV917454 SRQ917453:SRR917454 TBM917453:TBN917454 TLI917453:TLJ917454 TVE917453:TVF917454 UFA917453:UFB917454 UOW917453:UOX917454 UYS917453:UYT917454 VIO917453:VIP917454 VSK917453:VSL917454 WCG917453:WCH917454 WMC917453:WMD917454 WVY917453:WVZ917454 Q982989:R982990 JM982989:JN982990 TI982989:TJ982990 ADE982989:ADF982990 ANA982989:ANB982990 AWW982989:AWX982990 BGS982989:BGT982990 BQO982989:BQP982990 CAK982989:CAL982990 CKG982989:CKH982990 CUC982989:CUD982990 DDY982989:DDZ982990 DNU982989:DNV982990 DXQ982989:DXR982990 EHM982989:EHN982990 ERI982989:ERJ982990 FBE982989:FBF982990 FLA982989:FLB982990 FUW982989:FUX982990 GES982989:GET982990 GOO982989:GOP982990 GYK982989:GYL982990 HIG982989:HIH982990 HSC982989:HSD982990 IBY982989:IBZ982990 ILU982989:ILV982990 IVQ982989:IVR982990 JFM982989:JFN982990 JPI982989:JPJ982990 JZE982989:JZF982990 KJA982989:KJB982990 KSW982989:KSX982990 LCS982989:LCT982990 LMO982989:LMP982990 LWK982989:LWL982990 MGG982989:MGH982990 MQC982989:MQD982990 MZY982989:MZZ982990 NJU982989:NJV982990 NTQ982989:NTR982990 ODM982989:ODN982990 ONI982989:ONJ982990 OXE982989:OXF982990 PHA982989:PHB982990 PQW982989:PQX982990 QAS982989:QAT982990 QKO982989:QKP982990 QUK982989:QUL982990 REG982989:REH982990 ROC982989:ROD982990 RXY982989:RXZ982990 SHU982989:SHV982990 SRQ982989:SRR982990 TBM982989:TBN982990 TLI982989:TLJ982990 TVE982989:TVF982990 UFA982989:UFB982990 UOW982989:UOX982990 UYS982989:UYT982990 VIO982989:VIP982990 VSK982989:VSL982990 WCG982989:WCH982990 WMC982989:WMD982990 WVY982989:WVZ982990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485:N65486 JJ65485:JJ65486 TF65485:TF65486 ADB65485:ADB65486 AMX65485:AMX65486 AWT65485:AWT65486 BGP65485:BGP65486 BQL65485:BQL65486 CAH65485:CAH65486 CKD65485:CKD65486 CTZ65485:CTZ65486 DDV65485:DDV65486 DNR65485:DNR65486 DXN65485:DXN65486 EHJ65485:EHJ65486 ERF65485:ERF65486 FBB65485:FBB65486 FKX65485:FKX65486 FUT65485:FUT65486 GEP65485:GEP65486 GOL65485:GOL65486 GYH65485:GYH65486 HID65485:HID65486 HRZ65485:HRZ65486 IBV65485:IBV65486 ILR65485:ILR65486 IVN65485:IVN65486 JFJ65485:JFJ65486 JPF65485:JPF65486 JZB65485:JZB65486 KIX65485:KIX65486 KST65485:KST65486 LCP65485:LCP65486 LML65485:LML65486 LWH65485:LWH65486 MGD65485:MGD65486 MPZ65485:MPZ65486 MZV65485:MZV65486 NJR65485:NJR65486 NTN65485:NTN65486 ODJ65485:ODJ65486 ONF65485:ONF65486 OXB65485:OXB65486 PGX65485:PGX65486 PQT65485:PQT65486 QAP65485:QAP65486 QKL65485:QKL65486 QUH65485:QUH65486 RED65485:RED65486 RNZ65485:RNZ65486 RXV65485:RXV65486 SHR65485:SHR65486 SRN65485:SRN65486 TBJ65485:TBJ65486 TLF65485:TLF65486 TVB65485:TVB65486 UEX65485:UEX65486 UOT65485:UOT65486 UYP65485:UYP65486 VIL65485:VIL65486 VSH65485:VSH65486 WCD65485:WCD65486 WLZ65485:WLZ65486 WVV65485:WVV65486 N131021:N131022 JJ131021:JJ131022 TF131021:TF131022 ADB131021:ADB131022 AMX131021:AMX131022 AWT131021:AWT131022 BGP131021:BGP131022 BQL131021:BQL131022 CAH131021:CAH131022 CKD131021:CKD131022 CTZ131021:CTZ131022 DDV131021:DDV131022 DNR131021:DNR131022 DXN131021:DXN131022 EHJ131021:EHJ131022 ERF131021:ERF131022 FBB131021:FBB131022 FKX131021:FKX131022 FUT131021:FUT131022 GEP131021:GEP131022 GOL131021:GOL131022 GYH131021:GYH131022 HID131021:HID131022 HRZ131021:HRZ131022 IBV131021:IBV131022 ILR131021:ILR131022 IVN131021:IVN131022 JFJ131021:JFJ131022 JPF131021:JPF131022 JZB131021:JZB131022 KIX131021:KIX131022 KST131021:KST131022 LCP131021:LCP131022 LML131021:LML131022 LWH131021:LWH131022 MGD131021:MGD131022 MPZ131021:MPZ131022 MZV131021:MZV131022 NJR131021:NJR131022 NTN131021:NTN131022 ODJ131021:ODJ131022 ONF131021:ONF131022 OXB131021:OXB131022 PGX131021:PGX131022 PQT131021:PQT131022 QAP131021:QAP131022 QKL131021:QKL131022 QUH131021:QUH131022 RED131021:RED131022 RNZ131021:RNZ131022 RXV131021:RXV131022 SHR131021:SHR131022 SRN131021:SRN131022 TBJ131021:TBJ131022 TLF131021:TLF131022 TVB131021:TVB131022 UEX131021:UEX131022 UOT131021:UOT131022 UYP131021:UYP131022 VIL131021:VIL131022 VSH131021:VSH131022 WCD131021:WCD131022 WLZ131021:WLZ131022 WVV131021:WVV131022 N196557:N196558 JJ196557:JJ196558 TF196557:TF196558 ADB196557:ADB196558 AMX196557:AMX196558 AWT196557:AWT196558 BGP196557:BGP196558 BQL196557:BQL196558 CAH196557:CAH196558 CKD196557:CKD196558 CTZ196557:CTZ196558 DDV196557:DDV196558 DNR196557:DNR196558 DXN196557:DXN196558 EHJ196557:EHJ196558 ERF196557:ERF196558 FBB196557:FBB196558 FKX196557:FKX196558 FUT196557:FUT196558 GEP196557:GEP196558 GOL196557:GOL196558 GYH196557:GYH196558 HID196557:HID196558 HRZ196557:HRZ196558 IBV196557:IBV196558 ILR196557:ILR196558 IVN196557:IVN196558 JFJ196557:JFJ196558 JPF196557:JPF196558 JZB196557:JZB196558 KIX196557:KIX196558 KST196557:KST196558 LCP196557:LCP196558 LML196557:LML196558 LWH196557:LWH196558 MGD196557:MGD196558 MPZ196557:MPZ196558 MZV196557:MZV196558 NJR196557:NJR196558 NTN196557:NTN196558 ODJ196557:ODJ196558 ONF196557:ONF196558 OXB196557:OXB196558 PGX196557:PGX196558 PQT196557:PQT196558 QAP196557:QAP196558 QKL196557:QKL196558 QUH196557:QUH196558 RED196557:RED196558 RNZ196557:RNZ196558 RXV196557:RXV196558 SHR196557:SHR196558 SRN196557:SRN196558 TBJ196557:TBJ196558 TLF196557:TLF196558 TVB196557:TVB196558 UEX196557:UEX196558 UOT196557:UOT196558 UYP196557:UYP196558 VIL196557:VIL196558 VSH196557:VSH196558 WCD196557:WCD196558 WLZ196557:WLZ196558 WVV196557:WVV196558 N262093:N262094 JJ262093:JJ262094 TF262093:TF262094 ADB262093:ADB262094 AMX262093:AMX262094 AWT262093:AWT262094 BGP262093:BGP262094 BQL262093:BQL262094 CAH262093:CAH262094 CKD262093:CKD262094 CTZ262093:CTZ262094 DDV262093:DDV262094 DNR262093:DNR262094 DXN262093:DXN262094 EHJ262093:EHJ262094 ERF262093:ERF262094 FBB262093:FBB262094 FKX262093:FKX262094 FUT262093:FUT262094 GEP262093:GEP262094 GOL262093:GOL262094 GYH262093:GYH262094 HID262093:HID262094 HRZ262093:HRZ262094 IBV262093:IBV262094 ILR262093:ILR262094 IVN262093:IVN262094 JFJ262093:JFJ262094 JPF262093:JPF262094 JZB262093:JZB262094 KIX262093:KIX262094 KST262093:KST262094 LCP262093:LCP262094 LML262093:LML262094 LWH262093:LWH262094 MGD262093:MGD262094 MPZ262093:MPZ262094 MZV262093:MZV262094 NJR262093:NJR262094 NTN262093:NTN262094 ODJ262093:ODJ262094 ONF262093:ONF262094 OXB262093:OXB262094 PGX262093:PGX262094 PQT262093:PQT262094 QAP262093:QAP262094 QKL262093:QKL262094 QUH262093:QUH262094 RED262093:RED262094 RNZ262093:RNZ262094 RXV262093:RXV262094 SHR262093:SHR262094 SRN262093:SRN262094 TBJ262093:TBJ262094 TLF262093:TLF262094 TVB262093:TVB262094 UEX262093:UEX262094 UOT262093:UOT262094 UYP262093:UYP262094 VIL262093:VIL262094 VSH262093:VSH262094 WCD262093:WCD262094 WLZ262093:WLZ262094 WVV262093:WVV262094 N327629:N327630 JJ327629:JJ327630 TF327629:TF327630 ADB327629:ADB327630 AMX327629:AMX327630 AWT327629:AWT327630 BGP327629:BGP327630 BQL327629:BQL327630 CAH327629:CAH327630 CKD327629:CKD327630 CTZ327629:CTZ327630 DDV327629:DDV327630 DNR327629:DNR327630 DXN327629:DXN327630 EHJ327629:EHJ327630 ERF327629:ERF327630 FBB327629:FBB327630 FKX327629:FKX327630 FUT327629:FUT327630 GEP327629:GEP327630 GOL327629:GOL327630 GYH327629:GYH327630 HID327629:HID327630 HRZ327629:HRZ327630 IBV327629:IBV327630 ILR327629:ILR327630 IVN327629:IVN327630 JFJ327629:JFJ327630 JPF327629:JPF327630 JZB327629:JZB327630 KIX327629:KIX327630 KST327629:KST327630 LCP327629:LCP327630 LML327629:LML327630 LWH327629:LWH327630 MGD327629:MGD327630 MPZ327629:MPZ327630 MZV327629:MZV327630 NJR327629:NJR327630 NTN327629:NTN327630 ODJ327629:ODJ327630 ONF327629:ONF327630 OXB327629:OXB327630 PGX327629:PGX327630 PQT327629:PQT327630 QAP327629:QAP327630 QKL327629:QKL327630 QUH327629:QUH327630 RED327629:RED327630 RNZ327629:RNZ327630 RXV327629:RXV327630 SHR327629:SHR327630 SRN327629:SRN327630 TBJ327629:TBJ327630 TLF327629:TLF327630 TVB327629:TVB327630 UEX327629:UEX327630 UOT327629:UOT327630 UYP327629:UYP327630 VIL327629:VIL327630 VSH327629:VSH327630 WCD327629:WCD327630 WLZ327629:WLZ327630 WVV327629:WVV327630 N393165:N393166 JJ393165:JJ393166 TF393165:TF393166 ADB393165:ADB393166 AMX393165:AMX393166 AWT393165:AWT393166 BGP393165:BGP393166 BQL393165:BQL393166 CAH393165:CAH393166 CKD393165:CKD393166 CTZ393165:CTZ393166 DDV393165:DDV393166 DNR393165:DNR393166 DXN393165:DXN393166 EHJ393165:EHJ393166 ERF393165:ERF393166 FBB393165:FBB393166 FKX393165:FKX393166 FUT393165:FUT393166 GEP393165:GEP393166 GOL393165:GOL393166 GYH393165:GYH393166 HID393165:HID393166 HRZ393165:HRZ393166 IBV393165:IBV393166 ILR393165:ILR393166 IVN393165:IVN393166 JFJ393165:JFJ393166 JPF393165:JPF393166 JZB393165:JZB393166 KIX393165:KIX393166 KST393165:KST393166 LCP393165:LCP393166 LML393165:LML393166 LWH393165:LWH393166 MGD393165:MGD393166 MPZ393165:MPZ393166 MZV393165:MZV393166 NJR393165:NJR393166 NTN393165:NTN393166 ODJ393165:ODJ393166 ONF393165:ONF393166 OXB393165:OXB393166 PGX393165:PGX393166 PQT393165:PQT393166 QAP393165:QAP393166 QKL393165:QKL393166 QUH393165:QUH393166 RED393165:RED393166 RNZ393165:RNZ393166 RXV393165:RXV393166 SHR393165:SHR393166 SRN393165:SRN393166 TBJ393165:TBJ393166 TLF393165:TLF393166 TVB393165:TVB393166 UEX393165:UEX393166 UOT393165:UOT393166 UYP393165:UYP393166 VIL393165:VIL393166 VSH393165:VSH393166 WCD393165:WCD393166 WLZ393165:WLZ393166 WVV393165:WVV393166 N458701:N458702 JJ458701:JJ458702 TF458701:TF458702 ADB458701:ADB458702 AMX458701:AMX458702 AWT458701:AWT458702 BGP458701:BGP458702 BQL458701:BQL458702 CAH458701:CAH458702 CKD458701:CKD458702 CTZ458701:CTZ458702 DDV458701:DDV458702 DNR458701:DNR458702 DXN458701:DXN458702 EHJ458701:EHJ458702 ERF458701:ERF458702 FBB458701:FBB458702 FKX458701:FKX458702 FUT458701:FUT458702 GEP458701:GEP458702 GOL458701:GOL458702 GYH458701:GYH458702 HID458701:HID458702 HRZ458701:HRZ458702 IBV458701:IBV458702 ILR458701:ILR458702 IVN458701:IVN458702 JFJ458701:JFJ458702 JPF458701:JPF458702 JZB458701:JZB458702 KIX458701:KIX458702 KST458701:KST458702 LCP458701:LCP458702 LML458701:LML458702 LWH458701:LWH458702 MGD458701:MGD458702 MPZ458701:MPZ458702 MZV458701:MZV458702 NJR458701:NJR458702 NTN458701:NTN458702 ODJ458701:ODJ458702 ONF458701:ONF458702 OXB458701:OXB458702 PGX458701:PGX458702 PQT458701:PQT458702 QAP458701:QAP458702 QKL458701:QKL458702 QUH458701:QUH458702 RED458701:RED458702 RNZ458701:RNZ458702 RXV458701:RXV458702 SHR458701:SHR458702 SRN458701:SRN458702 TBJ458701:TBJ458702 TLF458701:TLF458702 TVB458701:TVB458702 UEX458701:UEX458702 UOT458701:UOT458702 UYP458701:UYP458702 VIL458701:VIL458702 VSH458701:VSH458702 WCD458701:WCD458702 WLZ458701:WLZ458702 WVV458701:WVV458702 N524237:N524238 JJ524237:JJ524238 TF524237:TF524238 ADB524237:ADB524238 AMX524237:AMX524238 AWT524237:AWT524238 BGP524237:BGP524238 BQL524237:BQL524238 CAH524237:CAH524238 CKD524237:CKD524238 CTZ524237:CTZ524238 DDV524237:DDV524238 DNR524237:DNR524238 DXN524237:DXN524238 EHJ524237:EHJ524238 ERF524237:ERF524238 FBB524237:FBB524238 FKX524237:FKX524238 FUT524237:FUT524238 GEP524237:GEP524238 GOL524237:GOL524238 GYH524237:GYH524238 HID524237:HID524238 HRZ524237:HRZ524238 IBV524237:IBV524238 ILR524237:ILR524238 IVN524237:IVN524238 JFJ524237:JFJ524238 JPF524237:JPF524238 JZB524237:JZB524238 KIX524237:KIX524238 KST524237:KST524238 LCP524237:LCP524238 LML524237:LML524238 LWH524237:LWH524238 MGD524237:MGD524238 MPZ524237:MPZ524238 MZV524237:MZV524238 NJR524237:NJR524238 NTN524237:NTN524238 ODJ524237:ODJ524238 ONF524237:ONF524238 OXB524237:OXB524238 PGX524237:PGX524238 PQT524237:PQT524238 QAP524237:QAP524238 QKL524237:QKL524238 QUH524237:QUH524238 RED524237:RED524238 RNZ524237:RNZ524238 RXV524237:RXV524238 SHR524237:SHR524238 SRN524237:SRN524238 TBJ524237:TBJ524238 TLF524237:TLF524238 TVB524237:TVB524238 UEX524237:UEX524238 UOT524237:UOT524238 UYP524237:UYP524238 VIL524237:VIL524238 VSH524237:VSH524238 WCD524237:WCD524238 WLZ524237:WLZ524238 WVV524237:WVV524238 N589773:N589774 JJ589773:JJ589774 TF589773:TF589774 ADB589773:ADB589774 AMX589773:AMX589774 AWT589773:AWT589774 BGP589773:BGP589774 BQL589773:BQL589774 CAH589773:CAH589774 CKD589773:CKD589774 CTZ589773:CTZ589774 DDV589773:DDV589774 DNR589773:DNR589774 DXN589773:DXN589774 EHJ589773:EHJ589774 ERF589773:ERF589774 FBB589773:FBB589774 FKX589773:FKX589774 FUT589773:FUT589774 GEP589773:GEP589774 GOL589773:GOL589774 GYH589773:GYH589774 HID589773:HID589774 HRZ589773:HRZ589774 IBV589773:IBV589774 ILR589773:ILR589774 IVN589773:IVN589774 JFJ589773:JFJ589774 JPF589773:JPF589774 JZB589773:JZB589774 KIX589773:KIX589774 KST589773:KST589774 LCP589773:LCP589774 LML589773:LML589774 LWH589773:LWH589774 MGD589773:MGD589774 MPZ589773:MPZ589774 MZV589773:MZV589774 NJR589773:NJR589774 NTN589773:NTN589774 ODJ589773:ODJ589774 ONF589773:ONF589774 OXB589773:OXB589774 PGX589773:PGX589774 PQT589773:PQT589774 QAP589773:QAP589774 QKL589773:QKL589774 QUH589773:QUH589774 RED589773:RED589774 RNZ589773:RNZ589774 RXV589773:RXV589774 SHR589773:SHR589774 SRN589773:SRN589774 TBJ589773:TBJ589774 TLF589773:TLF589774 TVB589773:TVB589774 UEX589773:UEX589774 UOT589773:UOT589774 UYP589773:UYP589774 VIL589773:VIL589774 VSH589773:VSH589774 WCD589773:WCD589774 WLZ589773:WLZ589774 WVV589773:WVV589774 N655309:N655310 JJ655309:JJ655310 TF655309:TF655310 ADB655309:ADB655310 AMX655309:AMX655310 AWT655309:AWT655310 BGP655309:BGP655310 BQL655309:BQL655310 CAH655309:CAH655310 CKD655309:CKD655310 CTZ655309:CTZ655310 DDV655309:DDV655310 DNR655309:DNR655310 DXN655309:DXN655310 EHJ655309:EHJ655310 ERF655309:ERF655310 FBB655309:FBB655310 FKX655309:FKX655310 FUT655309:FUT655310 GEP655309:GEP655310 GOL655309:GOL655310 GYH655309:GYH655310 HID655309:HID655310 HRZ655309:HRZ655310 IBV655309:IBV655310 ILR655309:ILR655310 IVN655309:IVN655310 JFJ655309:JFJ655310 JPF655309:JPF655310 JZB655309:JZB655310 KIX655309:KIX655310 KST655309:KST655310 LCP655309:LCP655310 LML655309:LML655310 LWH655309:LWH655310 MGD655309:MGD655310 MPZ655309:MPZ655310 MZV655309:MZV655310 NJR655309:NJR655310 NTN655309:NTN655310 ODJ655309:ODJ655310 ONF655309:ONF655310 OXB655309:OXB655310 PGX655309:PGX655310 PQT655309:PQT655310 QAP655309:QAP655310 QKL655309:QKL655310 QUH655309:QUH655310 RED655309:RED655310 RNZ655309:RNZ655310 RXV655309:RXV655310 SHR655309:SHR655310 SRN655309:SRN655310 TBJ655309:TBJ655310 TLF655309:TLF655310 TVB655309:TVB655310 UEX655309:UEX655310 UOT655309:UOT655310 UYP655309:UYP655310 VIL655309:VIL655310 VSH655309:VSH655310 WCD655309:WCD655310 WLZ655309:WLZ655310 WVV655309:WVV655310 N720845:N720846 JJ720845:JJ720846 TF720845:TF720846 ADB720845:ADB720846 AMX720845:AMX720846 AWT720845:AWT720846 BGP720845:BGP720846 BQL720845:BQL720846 CAH720845:CAH720846 CKD720845:CKD720846 CTZ720845:CTZ720846 DDV720845:DDV720846 DNR720845:DNR720846 DXN720845:DXN720846 EHJ720845:EHJ720846 ERF720845:ERF720846 FBB720845:FBB720846 FKX720845:FKX720846 FUT720845:FUT720846 GEP720845:GEP720846 GOL720845:GOL720846 GYH720845:GYH720846 HID720845:HID720846 HRZ720845:HRZ720846 IBV720845:IBV720846 ILR720845:ILR720846 IVN720845:IVN720846 JFJ720845:JFJ720846 JPF720845:JPF720846 JZB720845:JZB720846 KIX720845:KIX720846 KST720845:KST720846 LCP720845:LCP720846 LML720845:LML720846 LWH720845:LWH720846 MGD720845:MGD720846 MPZ720845:MPZ720846 MZV720845:MZV720846 NJR720845:NJR720846 NTN720845:NTN720846 ODJ720845:ODJ720846 ONF720845:ONF720846 OXB720845:OXB720846 PGX720845:PGX720846 PQT720845:PQT720846 QAP720845:QAP720846 QKL720845:QKL720846 QUH720845:QUH720846 RED720845:RED720846 RNZ720845:RNZ720846 RXV720845:RXV720846 SHR720845:SHR720846 SRN720845:SRN720846 TBJ720845:TBJ720846 TLF720845:TLF720846 TVB720845:TVB720846 UEX720845:UEX720846 UOT720845:UOT720846 UYP720845:UYP720846 VIL720845:VIL720846 VSH720845:VSH720846 WCD720845:WCD720846 WLZ720845:WLZ720846 WVV720845:WVV720846 N786381:N786382 JJ786381:JJ786382 TF786381:TF786382 ADB786381:ADB786382 AMX786381:AMX786382 AWT786381:AWT786382 BGP786381:BGP786382 BQL786381:BQL786382 CAH786381:CAH786382 CKD786381:CKD786382 CTZ786381:CTZ786382 DDV786381:DDV786382 DNR786381:DNR786382 DXN786381:DXN786382 EHJ786381:EHJ786382 ERF786381:ERF786382 FBB786381:FBB786382 FKX786381:FKX786382 FUT786381:FUT786382 GEP786381:GEP786382 GOL786381:GOL786382 GYH786381:GYH786382 HID786381:HID786382 HRZ786381:HRZ786382 IBV786381:IBV786382 ILR786381:ILR786382 IVN786381:IVN786382 JFJ786381:JFJ786382 JPF786381:JPF786382 JZB786381:JZB786382 KIX786381:KIX786382 KST786381:KST786382 LCP786381:LCP786382 LML786381:LML786382 LWH786381:LWH786382 MGD786381:MGD786382 MPZ786381:MPZ786382 MZV786381:MZV786382 NJR786381:NJR786382 NTN786381:NTN786382 ODJ786381:ODJ786382 ONF786381:ONF786382 OXB786381:OXB786382 PGX786381:PGX786382 PQT786381:PQT786382 QAP786381:QAP786382 QKL786381:QKL786382 QUH786381:QUH786382 RED786381:RED786382 RNZ786381:RNZ786382 RXV786381:RXV786382 SHR786381:SHR786382 SRN786381:SRN786382 TBJ786381:TBJ786382 TLF786381:TLF786382 TVB786381:TVB786382 UEX786381:UEX786382 UOT786381:UOT786382 UYP786381:UYP786382 VIL786381:VIL786382 VSH786381:VSH786382 WCD786381:WCD786382 WLZ786381:WLZ786382 WVV786381:WVV786382 N851917:N851918 JJ851917:JJ851918 TF851917:TF851918 ADB851917:ADB851918 AMX851917:AMX851918 AWT851917:AWT851918 BGP851917:BGP851918 BQL851917:BQL851918 CAH851917:CAH851918 CKD851917:CKD851918 CTZ851917:CTZ851918 DDV851917:DDV851918 DNR851917:DNR851918 DXN851917:DXN851918 EHJ851917:EHJ851918 ERF851917:ERF851918 FBB851917:FBB851918 FKX851917:FKX851918 FUT851917:FUT851918 GEP851917:GEP851918 GOL851917:GOL851918 GYH851917:GYH851918 HID851917:HID851918 HRZ851917:HRZ851918 IBV851917:IBV851918 ILR851917:ILR851918 IVN851917:IVN851918 JFJ851917:JFJ851918 JPF851917:JPF851918 JZB851917:JZB851918 KIX851917:KIX851918 KST851917:KST851918 LCP851917:LCP851918 LML851917:LML851918 LWH851917:LWH851918 MGD851917:MGD851918 MPZ851917:MPZ851918 MZV851917:MZV851918 NJR851917:NJR851918 NTN851917:NTN851918 ODJ851917:ODJ851918 ONF851917:ONF851918 OXB851917:OXB851918 PGX851917:PGX851918 PQT851917:PQT851918 QAP851917:QAP851918 QKL851917:QKL851918 QUH851917:QUH851918 RED851917:RED851918 RNZ851917:RNZ851918 RXV851917:RXV851918 SHR851917:SHR851918 SRN851917:SRN851918 TBJ851917:TBJ851918 TLF851917:TLF851918 TVB851917:TVB851918 UEX851917:UEX851918 UOT851917:UOT851918 UYP851917:UYP851918 VIL851917:VIL851918 VSH851917:VSH851918 WCD851917:WCD851918 WLZ851917:WLZ851918 WVV851917:WVV851918 N917453:N917454 JJ917453:JJ917454 TF917453:TF917454 ADB917453:ADB917454 AMX917453:AMX917454 AWT917453:AWT917454 BGP917453:BGP917454 BQL917453:BQL917454 CAH917453:CAH917454 CKD917453:CKD917454 CTZ917453:CTZ917454 DDV917453:DDV917454 DNR917453:DNR917454 DXN917453:DXN917454 EHJ917453:EHJ917454 ERF917453:ERF917454 FBB917453:FBB917454 FKX917453:FKX917454 FUT917453:FUT917454 GEP917453:GEP917454 GOL917453:GOL917454 GYH917453:GYH917454 HID917453:HID917454 HRZ917453:HRZ917454 IBV917453:IBV917454 ILR917453:ILR917454 IVN917453:IVN917454 JFJ917453:JFJ917454 JPF917453:JPF917454 JZB917453:JZB917454 KIX917453:KIX917454 KST917453:KST917454 LCP917453:LCP917454 LML917453:LML917454 LWH917453:LWH917454 MGD917453:MGD917454 MPZ917453:MPZ917454 MZV917453:MZV917454 NJR917453:NJR917454 NTN917453:NTN917454 ODJ917453:ODJ917454 ONF917453:ONF917454 OXB917453:OXB917454 PGX917453:PGX917454 PQT917453:PQT917454 QAP917453:QAP917454 QKL917453:QKL917454 QUH917453:QUH917454 RED917453:RED917454 RNZ917453:RNZ917454 RXV917453:RXV917454 SHR917453:SHR917454 SRN917453:SRN917454 TBJ917453:TBJ917454 TLF917453:TLF917454 TVB917453:TVB917454 UEX917453:UEX917454 UOT917453:UOT917454 UYP917453:UYP917454 VIL917453:VIL917454 VSH917453:VSH917454 WCD917453:WCD917454 WLZ917453:WLZ917454 WVV917453:WVV917454 N982989:N982990 JJ982989:JJ982990 TF982989:TF982990 ADB982989:ADB982990 AMX982989:AMX982990 AWT982989:AWT982990 BGP982989:BGP982990 BQL982989:BQL982990 CAH982989:CAH982990 CKD982989:CKD982990 CTZ982989:CTZ982990 DDV982989:DDV982990 DNR982989:DNR982990 DXN982989:DXN982990 EHJ982989:EHJ982990 ERF982989:ERF982990 FBB982989:FBB982990 FKX982989:FKX982990 FUT982989:FUT982990 GEP982989:GEP982990 GOL982989:GOL982990 GYH982989:GYH982990 HID982989:HID982990 HRZ982989:HRZ982990 IBV982989:IBV982990 ILR982989:ILR982990 IVN982989:IVN982990 JFJ982989:JFJ982990 JPF982989:JPF982990 JZB982989:JZB982990 KIX982989:KIX982990 KST982989:KST982990 LCP982989:LCP982990 LML982989:LML982990 LWH982989:LWH982990 MGD982989:MGD982990 MPZ982989:MPZ982990 MZV982989:MZV982990 NJR982989:NJR982990 NTN982989:NTN982990 ODJ982989:ODJ982990 ONF982989:ONF982990 OXB982989:OXB982990 PGX982989:PGX982990 PQT982989:PQT982990 QAP982989:QAP982990 QKL982989:QKL982990 QUH982989:QUH982990 RED982989:RED982990 RNZ982989:RNZ982990 RXV982989:RXV982990 SHR982989:SHR982990 SRN982989:SRN982990 TBJ982989:TBJ982990 TLF982989:TLF982990 TVB982989:TVB982990 UEX982989:UEX982990 UOT982989:UOT982990 UYP982989:UYP982990 VIL982989:VIL982990 VSH982989:VSH982990 WCD982989:WCD982990 WLZ982989:WLZ982990 WVV982989:WVV982990 N65488:N65516 JJ65488:JJ65516 TF65488:TF65516 ADB65488:ADB65516 AMX65488:AMX65516 AWT65488:AWT65516 BGP65488:BGP65516 BQL65488:BQL65516 CAH65488:CAH65516 CKD65488:CKD65516 CTZ65488:CTZ65516 DDV65488:DDV65516 DNR65488:DNR65516 DXN65488:DXN65516 EHJ65488:EHJ65516 ERF65488:ERF65516 FBB65488:FBB65516 FKX65488:FKX65516 FUT65488:FUT65516 GEP65488:GEP65516 GOL65488:GOL65516 GYH65488:GYH65516 HID65488:HID65516 HRZ65488:HRZ65516 IBV65488:IBV65516 ILR65488:ILR65516 IVN65488:IVN65516 JFJ65488:JFJ65516 JPF65488:JPF65516 JZB65488:JZB65516 KIX65488:KIX65516 KST65488:KST65516 LCP65488:LCP65516 LML65488:LML65516 LWH65488:LWH65516 MGD65488:MGD65516 MPZ65488:MPZ65516 MZV65488:MZV65516 NJR65488:NJR65516 NTN65488:NTN65516 ODJ65488:ODJ65516 ONF65488:ONF65516 OXB65488:OXB65516 PGX65488:PGX65516 PQT65488:PQT65516 QAP65488:QAP65516 QKL65488:QKL65516 QUH65488:QUH65516 RED65488:RED65516 RNZ65488:RNZ65516 RXV65488:RXV65516 SHR65488:SHR65516 SRN65488:SRN65516 TBJ65488:TBJ65516 TLF65488:TLF65516 TVB65488:TVB65516 UEX65488:UEX65516 UOT65488:UOT65516 UYP65488:UYP65516 VIL65488:VIL65516 VSH65488:VSH65516 WCD65488:WCD65516 WLZ65488:WLZ65516 WVV65488:WVV65516 N131024:N131052 JJ131024:JJ131052 TF131024:TF131052 ADB131024:ADB131052 AMX131024:AMX131052 AWT131024:AWT131052 BGP131024:BGP131052 BQL131024:BQL131052 CAH131024:CAH131052 CKD131024:CKD131052 CTZ131024:CTZ131052 DDV131024:DDV131052 DNR131024:DNR131052 DXN131024:DXN131052 EHJ131024:EHJ131052 ERF131024:ERF131052 FBB131024:FBB131052 FKX131024:FKX131052 FUT131024:FUT131052 GEP131024:GEP131052 GOL131024:GOL131052 GYH131024:GYH131052 HID131024:HID131052 HRZ131024:HRZ131052 IBV131024:IBV131052 ILR131024:ILR131052 IVN131024:IVN131052 JFJ131024:JFJ131052 JPF131024:JPF131052 JZB131024:JZB131052 KIX131024:KIX131052 KST131024:KST131052 LCP131024:LCP131052 LML131024:LML131052 LWH131024:LWH131052 MGD131024:MGD131052 MPZ131024:MPZ131052 MZV131024:MZV131052 NJR131024:NJR131052 NTN131024:NTN131052 ODJ131024:ODJ131052 ONF131024:ONF131052 OXB131024:OXB131052 PGX131024:PGX131052 PQT131024:PQT131052 QAP131024:QAP131052 QKL131024:QKL131052 QUH131024:QUH131052 RED131024:RED131052 RNZ131024:RNZ131052 RXV131024:RXV131052 SHR131024:SHR131052 SRN131024:SRN131052 TBJ131024:TBJ131052 TLF131024:TLF131052 TVB131024:TVB131052 UEX131024:UEX131052 UOT131024:UOT131052 UYP131024:UYP131052 VIL131024:VIL131052 VSH131024:VSH131052 WCD131024:WCD131052 WLZ131024:WLZ131052 WVV131024:WVV131052 N196560:N196588 JJ196560:JJ196588 TF196560:TF196588 ADB196560:ADB196588 AMX196560:AMX196588 AWT196560:AWT196588 BGP196560:BGP196588 BQL196560:BQL196588 CAH196560:CAH196588 CKD196560:CKD196588 CTZ196560:CTZ196588 DDV196560:DDV196588 DNR196560:DNR196588 DXN196560:DXN196588 EHJ196560:EHJ196588 ERF196560:ERF196588 FBB196560:FBB196588 FKX196560:FKX196588 FUT196560:FUT196588 GEP196560:GEP196588 GOL196560:GOL196588 GYH196560:GYH196588 HID196560:HID196588 HRZ196560:HRZ196588 IBV196560:IBV196588 ILR196560:ILR196588 IVN196560:IVN196588 JFJ196560:JFJ196588 JPF196560:JPF196588 JZB196560:JZB196588 KIX196560:KIX196588 KST196560:KST196588 LCP196560:LCP196588 LML196560:LML196588 LWH196560:LWH196588 MGD196560:MGD196588 MPZ196560:MPZ196588 MZV196560:MZV196588 NJR196560:NJR196588 NTN196560:NTN196588 ODJ196560:ODJ196588 ONF196560:ONF196588 OXB196560:OXB196588 PGX196560:PGX196588 PQT196560:PQT196588 QAP196560:QAP196588 QKL196560:QKL196588 QUH196560:QUH196588 RED196560:RED196588 RNZ196560:RNZ196588 RXV196560:RXV196588 SHR196560:SHR196588 SRN196560:SRN196588 TBJ196560:TBJ196588 TLF196560:TLF196588 TVB196560:TVB196588 UEX196560:UEX196588 UOT196560:UOT196588 UYP196560:UYP196588 VIL196560:VIL196588 VSH196560:VSH196588 WCD196560:WCD196588 WLZ196560:WLZ196588 WVV196560:WVV196588 N262096:N262124 JJ262096:JJ262124 TF262096:TF262124 ADB262096:ADB262124 AMX262096:AMX262124 AWT262096:AWT262124 BGP262096:BGP262124 BQL262096:BQL262124 CAH262096:CAH262124 CKD262096:CKD262124 CTZ262096:CTZ262124 DDV262096:DDV262124 DNR262096:DNR262124 DXN262096:DXN262124 EHJ262096:EHJ262124 ERF262096:ERF262124 FBB262096:FBB262124 FKX262096:FKX262124 FUT262096:FUT262124 GEP262096:GEP262124 GOL262096:GOL262124 GYH262096:GYH262124 HID262096:HID262124 HRZ262096:HRZ262124 IBV262096:IBV262124 ILR262096:ILR262124 IVN262096:IVN262124 JFJ262096:JFJ262124 JPF262096:JPF262124 JZB262096:JZB262124 KIX262096:KIX262124 KST262096:KST262124 LCP262096:LCP262124 LML262096:LML262124 LWH262096:LWH262124 MGD262096:MGD262124 MPZ262096:MPZ262124 MZV262096:MZV262124 NJR262096:NJR262124 NTN262096:NTN262124 ODJ262096:ODJ262124 ONF262096:ONF262124 OXB262096:OXB262124 PGX262096:PGX262124 PQT262096:PQT262124 QAP262096:QAP262124 QKL262096:QKL262124 QUH262096:QUH262124 RED262096:RED262124 RNZ262096:RNZ262124 RXV262096:RXV262124 SHR262096:SHR262124 SRN262096:SRN262124 TBJ262096:TBJ262124 TLF262096:TLF262124 TVB262096:TVB262124 UEX262096:UEX262124 UOT262096:UOT262124 UYP262096:UYP262124 VIL262096:VIL262124 VSH262096:VSH262124 WCD262096:WCD262124 WLZ262096:WLZ262124 WVV262096:WVV262124 N327632:N327660 JJ327632:JJ327660 TF327632:TF327660 ADB327632:ADB327660 AMX327632:AMX327660 AWT327632:AWT327660 BGP327632:BGP327660 BQL327632:BQL327660 CAH327632:CAH327660 CKD327632:CKD327660 CTZ327632:CTZ327660 DDV327632:DDV327660 DNR327632:DNR327660 DXN327632:DXN327660 EHJ327632:EHJ327660 ERF327632:ERF327660 FBB327632:FBB327660 FKX327632:FKX327660 FUT327632:FUT327660 GEP327632:GEP327660 GOL327632:GOL327660 GYH327632:GYH327660 HID327632:HID327660 HRZ327632:HRZ327660 IBV327632:IBV327660 ILR327632:ILR327660 IVN327632:IVN327660 JFJ327632:JFJ327660 JPF327632:JPF327660 JZB327632:JZB327660 KIX327632:KIX327660 KST327632:KST327660 LCP327632:LCP327660 LML327632:LML327660 LWH327632:LWH327660 MGD327632:MGD327660 MPZ327632:MPZ327660 MZV327632:MZV327660 NJR327632:NJR327660 NTN327632:NTN327660 ODJ327632:ODJ327660 ONF327632:ONF327660 OXB327632:OXB327660 PGX327632:PGX327660 PQT327632:PQT327660 QAP327632:QAP327660 QKL327632:QKL327660 QUH327632:QUH327660 RED327632:RED327660 RNZ327632:RNZ327660 RXV327632:RXV327660 SHR327632:SHR327660 SRN327632:SRN327660 TBJ327632:TBJ327660 TLF327632:TLF327660 TVB327632:TVB327660 UEX327632:UEX327660 UOT327632:UOT327660 UYP327632:UYP327660 VIL327632:VIL327660 VSH327632:VSH327660 WCD327632:WCD327660 WLZ327632:WLZ327660 WVV327632:WVV327660 N393168:N393196 JJ393168:JJ393196 TF393168:TF393196 ADB393168:ADB393196 AMX393168:AMX393196 AWT393168:AWT393196 BGP393168:BGP393196 BQL393168:BQL393196 CAH393168:CAH393196 CKD393168:CKD393196 CTZ393168:CTZ393196 DDV393168:DDV393196 DNR393168:DNR393196 DXN393168:DXN393196 EHJ393168:EHJ393196 ERF393168:ERF393196 FBB393168:FBB393196 FKX393168:FKX393196 FUT393168:FUT393196 GEP393168:GEP393196 GOL393168:GOL393196 GYH393168:GYH393196 HID393168:HID393196 HRZ393168:HRZ393196 IBV393168:IBV393196 ILR393168:ILR393196 IVN393168:IVN393196 JFJ393168:JFJ393196 JPF393168:JPF393196 JZB393168:JZB393196 KIX393168:KIX393196 KST393168:KST393196 LCP393168:LCP393196 LML393168:LML393196 LWH393168:LWH393196 MGD393168:MGD393196 MPZ393168:MPZ393196 MZV393168:MZV393196 NJR393168:NJR393196 NTN393168:NTN393196 ODJ393168:ODJ393196 ONF393168:ONF393196 OXB393168:OXB393196 PGX393168:PGX393196 PQT393168:PQT393196 QAP393168:QAP393196 QKL393168:QKL393196 QUH393168:QUH393196 RED393168:RED393196 RNZ393168:RNZ393196 RXV393168:RXV393196 SHR393168:SHR393196 SRN393168:SRN393196 TBJ393168:TBJ393196 TLF393168:TLF393196 TVB393168:TVB393196 UEX393168:UEX393196 UOT393168:UOT393196 UYP393168:UYP393196 VIL393168:VIL393196 VSH393168:VSH393196 WCD393168:WCD393196 WLZ393168:WLZ393196 WVV393168:WVV393196 N458704:N458732 JJ458704:JJ458732 TF458704:TF458732 ADB458704:ADB458732 AMX458704:AMX458732 AWT458704:AWT458732 BGP458704:BGP458732 BQL458704:BQL458732 CAH458704:CAH458732 CKD458704:CKD458732 CTZ458704:CTZ458732 DDV458704:DDV458732 DNR458704:DNR458732 DXN458704:DXN458732 EHJ458704:EHJ458732 ERF458704:ERF458732 FBB458704:FBB458732 FKX458704:FKX458732 FUT458704:FUT458732 GEP458704:GEP458732 GOL458704:GOL458732 GYH458704:GYH458732 HID458704:HID458732 HRZ458704:HRZ458732 IBV458704:IBV458732 ILR458704:ILR458732 IVN458704:IVN458732 JFJ458704:JFJ458732 JPF458704:JPF458732 JZB458704:JZB458732 KIX458704:KIX458732 KST458704:KST458732 LCP458704:LCP458732 LML458704:LML458732 LWH458704:LWH458732 MGD458704:MGD458732 MPZ458704:MPZ458732 MZV458704:MZV458732 NJR458704:NJR458732 NTN458704:NTN458732 ODJ458704:ODJ458732 ONF458704:ONF458732 OXB458704:OXB458732 PGX458704:PGX458732 PQT458704:PQT458732 QAP458704:QAP458732 QKL458704:QKL458732 QUH458704:QUH458732 RED458704:RED458732 RNZ458704:RNZ458732 RXV458704:RXV458732 SHR458704:SHR458732 SRN458704:SRN458732 TBJ458704:TBJ458732 TLF458704:TLF458732 TVB458704:TVB458732 UEX458704:UEX458732 UOT458704:UOT458732 UYP458704:UYP458732 VIL458704:VIL458732 VSH458704:VSH458732 WCD458704:WCD458732 WLZ458704:WLZ458732 WVV458704:WVV458732 N524240:N524268 JJ524240:JJ524268 TF524240:TF524268 ADB524240:ADB524268 AMX524240:AMX524268 AWT524240:AWT524268 BGP524240:BGP524268 BQL524240:BQL524268 CAH524240:CAH524268 CKD524240:CKD524268 CTZ524240:CTZ524268 DDV524240:DDV524268 DNR524240:DNR524268 DXN524240:DXN524268 EHJ524240:EHJ524268 ERF524240:ERF524268 FBB524240:FBB524268 FKX524240:FKX524268 FUT524240:FUT524268 GEP524240:GEP524268 GOL524240:GOL524268 GYH524240:GYH524268 HID524240:HID524268 HRZ524240:HRZ524268 IBV524240:IBV524268 ILR524240:ILR524268 IVN524240:IVN524268 JFJ524240:JFJ524268 JPF524240:JPF524268 JZB524240:JZB524268 KIX524240:KIX524268 KST524240:KST524268 LCP524240:LCP524268 LML524240:LML524268 LWH524240:LWH524268 MGD524240:MGD524268 MPZ524240:MPZ524268 MZV524240:MZV524268 NJR524240:NJR524268 NTN524240:NTN524268 ODJ524240:ODJ524268 ONF524240:ONF524268 OXB524240:OXB524268 PGX524240:PGX524268 PQT524240:PQT524268 QAP524240:QAP524268 QKL524240:QKL524268 QUH524240:QUH524268 RED524240:RED524268 RNZ524240:RNZ524268 RXV524240:RXV524268 SHR524240:SHR524268 SRN524240:SRN524268 TBJ524240:TBJ524268 TLF524240:TLF524268 TVB524240:TVB524268 UEX524240:UEX524268 UOT524240:UOT524268 UYP524240:UYP524268 VIL524240:VIL524268 VSH524240:VSH524268 WCD524240:WCD524268 WLZ524240:WLZ524268 WVV524240:WVV524268 N589776:N589804 JJ589776:JJ589804 TF589776:TF589804 ADB589776:ADB589804 AMX589776:AMX589804 AWT589776:AWT589804 BGP589776:BGP589804 BQL589776:BQL589804 CAH589776:CAH589804 CKD589776:CKD589804 CTZ589776:CTZ589804 DDV589776:DDV589804 DNR589776:DNR589804 DXN589776:DXN589804 EHJ589776:EHJ589804 ERF589776:ERF589804 FBB589776:FBB589804 FKX589776:FKX589804 FUT589776:FUT589804 GEP589776:GEP589804 GOL589776:GOL589804 GYH589776:GYH589804 HID589776:HID589804 HRZ589776:HRZ589804 IBV589776:IBV589804 ILR589776:ILR589804 IVN589776:IVN589804 JFJ589776:JFJ589804 JPF589776:JPF589804 JZB589776:JZB589804 KIX589776:KIX589804 KST589776:KST589804 LCP589776:LCP589804 LML589776:LML589804 LWH589776:LWH589804 MGD589776:MGD589804 MPZ589776:MPZ589804 MZV589776:MZV589804 NJR589776:NJR589804 NTN589776:NTN589804 ODJ589776:ODJ589804 ONF589776:ONF589804 OXB589776:OXB589804 PGX589776:PGX589804 PQT589776:PQT589804 QAP589776:QAP589804 QKL589776:QKL589804 QUH589776:QUH589804 RED589776:RED589804 RNZ589776:RNZ589804 RXV589776:RXV589804 SHR589776:SHR589804 SRN589776:SRN589804 TBJ589776:TBJ589804 TLF589776:TLF589804 TVB589776:TVB589804 UEX589776:UEX589804 UOT589776:UOT589804 UYP589776:UYP589804 VIL589776:VIL589804 VSH589776:VSH589804 WCD589776:WCD589804 WLZ589776:WLZ589804 WVV589776:WVV589804 N655312:N655340 JJ655312:JJ655340 TF655312:TF655340 ADB655312:ADB655340 AMX655312:AMX655340 AWT655312:AWT655340 BGP655312:BGP655340 BQL655312:BQL655340 CAH655312:CAH655340 CKD655312:CKD655340 CTZ655312:CTZ655340 DDV655312:DDV655340 DNR655312:DNR655340 DXN655312:DXN655340 EHJ655312:EHJ655340 ERF655312:ERF655340 FBB655312:FBB655340 FKX655312:FKX655340 FUT655312:FUT655340 GEP655312:GEP655340 GOL655312:GOL655340 GYH655312:GYH655340 HID655312:HID655340 HRZ655312:HRZ655340 IBV655312:IBV655340 ILR655312:ILR655340 IVN655312:IVN655340 JFJ655312:JFJ655340 JPF655312:JPF655340 JZB655312:JZB655340 KIX655312:KIX655340 KST655312:KST655340 LCP655312:LCP655340 LML655312:LML655340 LWH655312:LWH655340 MGD655312:MGD655340 MPZ655312:MPZ655340 MZV655312:MZV655340 NJR655312:NJR655340 NTN655312:NTN655340 ODJ655312:ODJ655340 ONF655312:ONF655340 OXB655312:OXB655340 PGX655312:PGX655340 PQT655312:PQT655340 QAP655312:QAP655340 QKL655312:QKL655340 QUH655312:QUH655340 RED655312:RED655340 RNZ655312:RNZ655340 RXV655312:RXV655340 SHR655312:SHR655340 SRN655312:SRN655340 TBJ655312:TBJ655340 TLF655312:TLF655340 TVB655312:TVB655340 UEX655312:UEX655340 UOT655312:UOT655340 UYP655312:UYP655340 VIL655312:VIL655340 VSH655312:VSH655340 WCD655312:WCD655340 WLZ655312:WLZ655340 WVV655312:WVV655340 N720848:N720876 JJ720848:JJ720876 TF720848:TF720876 ADB720848:ADB720876 AMX720848:AMX720876 AWT720848:AWT720876 BGP720848:BGP720876 BQL720848:BQL720876 CAH720848:CAH720876 CKD720848:CKD720876 CTZ720848:CTZ720876 DDV720848:DDV720876 DNR720848:DNR720876 DXN720848:DXN720876 EHJ720848:EHJ720876 ERF720848:ERF720876 FBB720848:FBB720876 FKX720848:FKX720876 FUT720848:FUT720876 GEP720848:GEP720876 GOL720848:GOL720876 GYH720848:GYH720876 HID720848:HID720876 HRZ720848:HRZ720876 IBV720848:IBV720876 ILR720848:ILR720876 IVN720848:IVN720876 JFJ720848:JFJ720876 JPF720848:JPF720876 JZB720848:JZB720876 KIX720848:KIX720876 KST720848:KST720876 LCP720848:LCP720876 LML720848:LML720876 LWH720848:LWH720876 MGD720848:MGD720876 MPZ720848:MPZ720876 MZV720848:MZV720876 NJR720848:NJR720876 NTN720848:NTN720876 ODJ720848:ODJ720876 ONF720848:ONF720876 OXB720848:OXB720876 PGX720848:PGX720876 PQT720848:PQT720876 QAP720848:QAP720876 QKL720848:QKL720876 QUH720848:QUH720876 RED720848:RED720876 RNZ720848:RNZ720876 RXV720848:RXV720876 SHR720848:SHR720876 SRN720848:SRN720876 TBJ720848:TBJ720876 TLF720848:TLF720876 TVB720848:TVB720876 UEX720848:UEX720876 UOT720848:UOT720876 UYP720848:UYP720876 VIL720848:VIL720876 VSH720848:VSH720876 WCD720848:WCD720876 WLZ720848:WLZ720876 WVV720848:WVV720876 N786384:N786412 JJ786384:JJ786412 TF786384:TF786412 ADB786384:ADB786412 AMX786384:AMX786412 AWT786384:AWT786412 BGP786384:BGP786412 BQL786384:BQL786412 CAH786384:CAH786412 CKD786384:CKD786412 CTZ786384:CTZ786412 DDV786384:DDV786412 DNR786384:DNR786412 DXN786384:DXN786412 EHJ786384:EHJ786412 ERF786384:ERF786412 FBB786384:FBB786412 FKX786384:FKX786412 FUT786384:FUT786412 GEP786384:GEP786412 GOL786384:GOL786412 GYH786384:GYH786412 HID786384:HID786412 HRZ786384:HRZ786412 IBV786384:IBV786412 ILR786384:ILR786412 IVN786384:IVN786412 JFJ786384:JFJ786412 JPF786384:JPF786412 JZB786384:JZB786412 KIX786384:KIX786412 KST786384:KST786412 LCP786384:LCP786412 LML786384:LML786412 LWH786384:LWH786412 MGD786384:MGD786412 MPZ786384:MPZ786412 MZV786384:MZV786412 NJR786384:NJR786412 NTN786384:NTN786412 ODJ786384:ODJ786412 ONF786384:ONF786412 OXB786384:OXB786412 PGX786384:PGX786412 PQT786384:PQT786412 QAP786384:QAP786412 QKL786384:QKL786412 QUH786384:QUH786412 RED786384:RED786412 RNZ786384:RNZ786412 RXV786384:RXV786412 SHR786384:SHR786412 SRN786384:SRN786412 TBJ786384:TBJ786412 TLF786384:TLF786412 TVB786384:TVB786412 UEX786384:UEX786412 UOT786384:UOT786412 UYP786384:UYP786412 VIL786384:VIL786412 VSH786384:VSH786412 WCD786384:WCD786412 WLZ786384:WLZ786412 WVV786384:WVV786412 N851920:N851948 JJ851920:JJ851948 TF851920:TF851948 ADB851920:ADB851948 AMX851920:AMX851948 AWT851920:AWT851948 BGP851920:BGP851948 BQL851920:BQL851948 CAH851920:CAH851948 CKD851920:CKD851948 CTZ851920:CTZ851948 DDV851920:DDV851948 DNR851920:DNR851948 DXN851920:DXN851948 EHJ851920:EHJ851948 ERF851920:ERF851948 FBB851920:FBB851948 FKX851920:FKX851948 FUT851920:FUT851948 GEP851920:GEP851948 GOL851920:GOL851948 GYH851920:GYH851948 HID851920:HID851948 HRZ851920:HRZ851948 IBV851920:IBV851948 ILR851920:ILR851948 IVN851920:IVN851948 JFJ851920:JFJ851948 JPF851920:JPF851948 JZB851920:JZB851948 KIX851920:KIX851948 KST851920:KST851948 LCP851920:LCP851948 LML851920:LML851948 LWH851920:LWH851948 MGD851920:MGD851948 MPZ851920:MPZ851948 MZV851920:MZV851948 NJR851920:NJR851948 NTN851920:NTN851948 ODJ851920:ODJ851948 ONF851920:ONF851948 OXB851920:OXB851948 PGX851920:PGX851948 PQT851920:PQT851948 QAP851920:QAP851948 QKL851920:QKL851948 QUH851920:QUH851948 RED851920:RED851948 RNZ851920:RNZ851948 RXV851920:RXV851948 SHR851920:SHR851948 SRN851920:SRN851948 TBJ851920:TBJ851948 TLF851920:TLF851948 TVB851920:TVB851948 UEX851920:UEX851948 UOT851920:UOT851948 UYP851920:UYP851948 VIL851920:VIL851948 VSH851920:VSH851948 WCD851920:WCD851948 WLZ851920:WLZ851948 WVV851920:WVV851948 N917456:N917484 JJ917456:JJ917484 TF917456:TF917484 ADB917456:ADB917484 AMX917456:AMX917484 AWT917456:AWT917484 BGP917456:BGP917484 BQL917456:BQL917484 CAH917456:CAH917484 CKD917456:CKD917484 CTZ917456:CTZ917484 DDV917456:DDV917484 DNR917456:DNR917484 DXN917456:DXN917484 EHJ917456:EHJ917484 ERF917456:ERF917484 FBB917456:FBB917484 FKX917456:FKX917484 FUT917456:FUT917484 GEP917456:GEP917484 GOL917456:GOL917484 GYH917456:GYH917484 HID917456:HID917484 HRZ917456:HRZ917484 IBV917456:IBV917484 ILR917456:ILR917484 IVN917456:IVN917484 JFJ917456:JFJ917484 JPF917456:JPF917484 JZB917456:JZB917484 KIX917456:KIX917484 KST917456:KST917484 LCP917456:LCP917484 LML917456:LML917484 LWH917456:LWH917484 MGD917456:MGD917484 MPZ917456:MPZ917484 MZV917456:MZV917484 NJR917456:NJR917484 NTN917456:NTN917484 ODJ917456:ODJ917484 ONF917456:ONF917484 OXB917456:OXB917484 PGX917456:PGX917484 PQT917456:PQT917484 QAP917456:QAP917484 QKL917456:QKL917484 QUH917456:QUH917484 RED917456:RED917484 RNZ917456:RNZ917484 RXV917456:RXV917484 SHR917456:SHR917484 SRN917456:SRN917484 TBJ917456:TBJ917484 TLF917456:TLF917484 TVB917456:TVB917484 UEX917456:UEX917484 UOT917456:UOT917484 UYP917456:UYP917484 VIL917456:VIL917484 VSH917456:VSH917484 WCD917456:WCD917484 WLZ917456:WLZ917484 WVV917456:WVV917484 N982992:N983020 JJ982992:JJ983020 TF982992:TF983020 ADB982992:ADB983020 AMX982992:AMX983020 AWT982992:AWT983020 BGP982992:BGP983020 BQL982992:BQL983020 CAH982992:CAH983020 CKD982992:CKD983020 CTZ982992:CTZ983020 DDV982992:DDV983020 DNR982992:DNR983020 DXN982992:DXN983020 EHJ982992:EHJ983020 ERF982992:ERF983020 FBB982992:FBB983020 FKX982992:FKX983020 FUT982992:FUT983020 GEP982992:GEP983020 GOL982992:GOL983020 GYH982992:GYH983020 HID982992:HID983020 HRZ982992:HRZ983020 IBV982992:IBV983020 ILR982992:ILR983020 IVN982992:IVN983020 JFJ982992:JFJ983020 JPF982992:JPF983020 JZB982992:JZB983020 KIX982992:KIX983020 KST982992:KST983020 LCP982992:LCP983020 LML982992:LML983020 LWH982992:LWH983020 MGD982992:MGD983020 MPZ982992:MPZ983020 MZV982992:MZV983020 NJR982992:NJR983020 NTN982992:NTN983020 ODJ982992:ODJ983020 ONF982992:ONF983020 OXB982992:OXB983020 PGX982992:PGX983020 PQT982992:PQT983020 QAP982992:QAP983020 QKL982992:QKL983020 QUH982992:QUH983020 RED982992:RED983020 RNZ982992:RNZ983020 RXV982992:RXV983020 SHR982992:SHR983020 SRN982992:SRN983020 TBJ982992:TBJ983020 TLF982992:TLF983020 TVB982992:TVB983020 UEX982992:UEX983020 UOT982992:UOT983020 UYP982992:UYP983020 VIL982992:VIL983020 VSH982992:VSH983020 WCD982992:WCD983020 WLZ982992:WLZ983020 WVV982992:WVV983020 R65488:R65516 JN65488:JN65516 TJ65488:TJ65516 ADF65488:ADF65516 ANB65488:ANB65516 AWX65488:AWX65516 BGT65488:BGT65516 BQP65488:BQP65516 CAL65488:CAL65516 CKH65488:CKH65516 CUD65488:CUD65516 DDZ65488:DDZ65516 DNV65488:DNV65516 DXR65488:DXR65516 EHN65488:EHN65516 ERJ65488:ERJ65516 FBF65488:FBF65516 FLB65488:FLB65516 FUX65488:FUX65516 GET65488:GET65516 GOP65488:GOP65516 GYL65488:GYL65516 HIH65488:HIH65516 HSD65488:HSD65516 IBZ65488:IBZ65516 ILV65488:ILV65516 IVR65488:IVR65516 JFN65488:JFN65516 JPJ65488:JPJ65516 JZF65488:JZF65516 KJB65488:KJB65516 KSX65488:KSX65516 LCT65488:LCT65516 LMP65488:LMP65516 LWL65488:LWL65516 MGH65488:MGH65516 MQD65488:MQD65516 MZZ65488:MZZ65516 NJV65488:NJV65516 NTR65488:NTR65516 ODN65488:ODN65516 ONJ65488:ONJ65516 OXF65488:OXF65516 PHB65488:PHB65516 PQX65488:PQX65516 QAT65488:QAT65516 QKP65488:QKP65516 QUL65488:QUL65516 REH65488:REH65516 ROD65488:ROD65516 RXZ65488:RXZ65516 SHV65488:SHV65516 SRR65488:SRR65516 TBN65488:TBN65516 TLJ65488:TLJ65516 TVF65488:TVF65516 UFB65488:UFB65516 UOX65488:UOX65516 UYT65488:UYT65516 VIP65488:VIP65516 VSL65488:VSL65516 WCH65488:WCH65516 WMD65488:WMD65516 WVZ65488:WVZ65516 R131024:R131052 JN131024:JN131052 TJ131024:TJ131052 ADF131024:ADF131052 ANB131024:ANB131052 AWX131024:AWX131052 BGT131024:BGT131052 BQP131024:BQP131052 CAL131024:CAL131052 CKH131024:CKH131052 CUD131024:CUD131052 DDZ131024:DDZ131052 DNV131024:DNV131052 DXR131024:DXR131052 EHN131024:EHN131052 ERJ131024:ERJ131052 FBF131024:FBF131052 FLB131024:FLB131052 FUX131024:FUX131052 GET131024:GET131052 GOP131024:GOP131052 GYL131024:GYL131052 HIH131024:HIH131052 HSD131024:HSD131052 IBZ131024:IBZ131052 ILV131024:ILV131052 IVR131024:IVR131052 JFN131024:JFN131052 JPJ131024:JPJ131052 JZF131024:JZF131052 KJB131024:KJB131052 KSX131024:KSX131052 LCT131024:LCT131052 LMP131024:LMP131052 LWL131024:LWL131052 MGH131024:MGH131052 MQD131024:MQD131052 MZZ131024:MZZ131052 NJV131024:NJV131052 NTR131024:NTR131052 ODN131024:ODN131052 ONJ131024:ONJ131052 OXF131024:OXF131052 PHB131024:PHB131052 PQX131024:PQX131052 QAT131024:QAT131052 QKP131024:QKP131052 QUL131024:QUL131052 REH131024:REH131052 ROD131024:ROD131052 RXZ131024:RXZ131052 SHV131024:SHV131052 SRR131024:SRR131052 TBN131024:TBN131052 TLJ131024:TLJ131052 TVF131024:TVF131052 UFB131024:UFB131052 UOX131024:UOX131052 UYT131024:UYT131052 VIP131024:VIP131052 VSL131024:VSL131052 WCH131024:WCH131052 WMD131024:WMD131052 WVZ131024:WVZ131052 R196560:R196588 JN196560:JN196588 TJ196560:TJ196588 ADF196560:ADF196588 ANB196560:ANB196588 AWX196560:AWX196588 BGT196560:BGT196588 BQP196560:BQP196588 CAL196560:CAL196588 CKH196560:CKH196588 CUD196560:CUD196588 DDZ196560:DDZ196588 DNV196560:DNV196588 DXR196560:DXR196588 EHN196560:EHN196588 ERJ196560:ERJ196588 FBF196560:FBF196588 FLB196560:FLB196588 FUX196560:FUX196588 GET196560:GET196588 GOP196560:GOP196588 GYL196560:GYL196588 HIH196560:HIH196588 HSD196560:HSD196588 IBZ196560:IBZ196588 ILV196560:ILV196588 IVR196560:IVR196588 JFN196560:JFN196588 JPJ196560:JPJ196588 JZF196560:JZF196588 KJB196560:KJB196588 KSX196560:KSX196588 LCT196560:LCT196588 LMP196560:LMP196588 LWL196560:LWL196588 MGH196560:MGH196588 MQD196560:MQD196588 MZZ196560:MZZ196588 NJV196560:NJV196588 NTR196560:NTR196588 ODN196560:ODN196588 ONJ196560:ONJ196588 OXF196560:OXF196588 PHB196560:PHB196588 PQX196560:PQX196588 QAT196560:QAT196588 QKP196560:QKP196588 QUL196560:QUL196588 REH196560:REH196588 ROD196560:ROD196588 RXZ196560:RXZ196588 SHV196560:SHV196588 SRR196560:SRR196588 TBN196560:TBN196588 TLJ196560:TLJ196588 TVF196560:TVF196588 UFB196560:UFB196588 UOX196560:UOX196588 UYT196560:UYT196588 VIP196560:VIP196588 VSL196560:VSL196588 WCH196560:WCH196588 WMD196560:WMD196588 WVZ196560:WVZ196588 R262096:R262124 JN262096:JN262124 TJ262096:TJ262124 ADF262096:ADF262124 ANB262096:ANB262124 AWX262096:AWX262124 BGT262096:BGT262124 BQP262096:BQP262124 CAL262096:CAL262124 CKH262096:CKH262124 CUD262096:CUD262124 DDZ262096:DDZ262124 DNV262096:DNV262124 DXR262096:DXR262124 EHN262096:EHN262124 ERJ262096:ERJ262124 FBF262096:FBF262124 FLB262096:FLB262124 FUX262096:FUX262124 GET262096:GET262124 GOP262096:GOP262124 GYL262096:GYL262124 HIH262096:HIH262124 HSD262096:HSD262124 IBZ262096:IBZ262124 ILV262096:ILV262124 IVR262096:IVR262124 JFN262096:JFN262124 JPJ262096:JPJ262124 JZF262096:JZF262124 KJB262096:KJB262124 KSX262096:KSX262124 LCT262096:LCT262124 LMP262096:LMP262124 LWL262096:LWL262124 MGH262096:MGH262124 MQD262096:MQD262124 MZZ262096:MZZ262124 NJV262096:NJV262124 NTR262096:NTR262124 ODN262096:ODN262124 ONJ262096:ONJ262124 OXF262096:OXF262124 PHB262096:PHB262124 PQX262096:PQX262124 QAT262096:QAT262124 QKP262096:QKP262124 QUL262096:QUL262124 REH262096:REH262124 ROD262096:ROD262124 RXZ262096:RXZ262124 SHV262096:SHV262124 SRR262096:SRR262124 TBN262096:TBN262124 TLJ262096:TLJ262124 TVF262096:TVF262124 UFB262096:UFB262124 UOX262096:UOX262124 UYT262096:UYT262124 VIP262096:VIP262124 VSL262096:VSL262124 WCH262096:WCH262124 WMD262096:WMD262124 WVZ262096:WVZ262124 R327632:R327660 JN327632:JN327660 TJ327632:TJ327660 ADF327632:ADF327660 ANB327632:ANB327660 AWX327632:AWX327660 BGT327632:BGT327660 BQP327632:BQP327660 CAL327632:CAL327660 CKH327632:CKH327660 CUD327632:CUD327660 DDZ327632:DDZ327660 DNV327632:DNV327660 DXR327632:DXR327660 EHN327632:EHN327660 ERJ327632:ERJ327660 FBF327632:FBF327660 FLB327632:FLB327660 FUX327632:FUX327660 GET327632:GET327660 GOP327632:GOP327660 GYL327632:GYL327660 HIH327632:HIH327660 HSD327632:HSD327660 IBZ327632:IBZ327660 ILV327632:ILV327660 IVR327632:IVR327660 JFN327632:JFN327660 JPJ327632:JPJ327660 JZF327632:JZF327660 KJB327632:KJB327660 KSX327632:KSX327660 LCT327632:LCT327660 LMP327632:LMP327660 LWL327632:LWL327660 MGH327632:MGH327660 MQD327632:MQD327660 MZZ327632:MZZ327660 NJV327632:NJV327660 NTR327632:NTR327660 ODN327632:ODN327660 ONJ327632:ONJ327660 OXF327632:OXF327660 PHB327632:PHB327660 PQX327632:PQX327660 QAT327632:QAT327660 QKP327632:QKP327660 QUL327632:QUL327660 REH327632:REH327660 ROD327632:ROD327660 RXZ327632:RXZ327660 SHV327632:SHV327660 SRR327632:SRR327660 TBN327632:TBN327660 TLJ327632:TLJ327660 TVF327632:TVF327660 UFB327632:UFB327660 UOX327632:UOX327660 UYT327632:UYT327660 VIP327632:VIP327660 VSL327632:VSL327660 WCH327632:WCH327660 WMD327632:WMD327660 WVZ327632:WVZ327660 R393168:R393196 JN393168:JN393196 TJ393168:TJ393196 ADF393168:ADF393196 ANB393168:ANB393196 AWX393168:AWX393196 BGT393168:BGT393196 BQP393168:BQP393196 CAL393168:CAL393196 CKH393168:CKH393196 CUD393168:CUD393196 DDZ393168:DDZ393196 DNV393168:DNV393196 DXR393168:DXR393196 EHN393168:EHN393196 ERJ393168:ERJ393196 FBF393168:FBF393196 FLB393168:FLB393196 FUX393168:FUX393196 GET393168:GET393196 GOP393168:GOP393196 GYL393168:GYL393196 HIH393168:HIH393196 HSD393168:HSD393196 IBZ393168:IBZ393196 ILV393168:ILV393196 IVR393168:IVR393196 JFN393168:JFN393196 JPJ393168:JPJ393196 JZF393168:JZF393196 KJB393168:KJB393196 KSX393168:KSX393196 LCT393168:LCT393196 LMP393168:LMP393196 LWL393168:LWL393196 MGH393168:MGH393196 MQD393168:MQD393196 MZZ393168:MZZ393196 NJV393168:NJV393196 NTR393168:NTR393196 ODN393168:ODN393196 ONJ393168:ONJ393196 OXF393168:OXF393196 PHB393168:PHB393196 PQX393168:PQX393196 QAT393168:QAT393196 QKP393168:QKP393196 QUL393168:QUL393196 REH393168:REH393196 ROD393168:ROD393196 RXZ393168:RXZ393196 SHV393168:SHV393196 SRR393168:SRR393196 TBN393168:TBN393196 TLJ393168:TLJ393196 TVF393168:TVF393196 UFB393168:UFB393196 UOX393168:UOX393196 UYT393168:UYT393196 VIP393168:VIP393196 VSL393168:VSL393196 WCH393168:WCH393196 WMD393168:WMD393196 WVZ393168:WVZ393196 R458704:R458732 JN458704:JN458732 TJ458704:TJ458732 ADF458704:ADF458732 ANB458704:ANB458732 AWX458704:AWX458732 BGT458704:BGT458732 BQP458704:BQP458732 CAL458704:CAL458732 CKH458704:CKH458732 CUD458704:CUD458732 DDZ458704:DDZ458732 DNV458704:DNV458732 DXR458704:DXR458732 EHN458704:EHN458732 ERJ458704:ERJ458732 FBF458704:FBF458732 FLB458704:FLB458732 FUX458704:FUX458732 GET458704:GET458732 GOP458704:GOP458732 GYL458704:GYL458732 HIH458704:HIH458732 HSD458704:HSD458732 IBZ458704:IBZ458732 ILV458704:ILV458732 IVR458704:IVR458732 JFN458704:JFN458732 JPJ458704:JPJ458732 JZF458704:JZF458732 KJB458704:KJB458732 KSX458704:KSX458732 LCT458704:LCT458732 LMP458704:LMP458732 LWL458704:LWL458732 MGH458704:MGH458732 MQD458704:MQD458732 MZZ458704:MZZ458732 NJV458704:NJV458732 NTR458704:NTR458732 ODN458704:ODN458732 ONJ458704:ONJ458732 OXF458704:OXF458732 PHB458704:PHB458732 PQX458704:PQX458732 QAT458704:QAT458732 QKP458704:QKP458732 QUL458704:QUL458732 REH458704:REH458732 ROD458704:ROD458732 RXZ458704:RXZ458732 SHV458704:SHV458732 SRR458704:SRR458732 TBN458704:TBN458732 TLJ458704:TLJ458732 TVF458704:TVF458732 UFB458704:UFB458732 UOX458704:UOX458732 UYT458704:UYT458732 VIP458704:VIP458732 VSL458704:VSL458732 WCH458704:WCH458732 WMD458704:WMD458732 WVZ458704:WVZ458732 R524240:R524268 JN524240:JN524268 TJ524240:TJ524268 ADF524240:ADF524268 ANB524240:ANB524268 AWX524240:AWX524268 BGT524240:BGT524268 BQP524240:BQP524268 CAL524240:CAL524268 CKH524240:CKH524268 CUD524240:CUD524268 DDZ524240:DDZ524268 DNV524240:DNV524268 DXR524240:DXR524268 EHN524240:EHN524268 ERJ524240:ERJ524268 FBF524240:FBF524268 FLB524240:FLB524268 FUX524240:FUX524268 GET524240:GET524268 GOP524240:GOP524268 GYL524240:GYL524268 HIH524240:HIH524268 HSD524240:HSD524268 IBZ524240:IBZ524268 ILV524240:ILV524268 IVR524240:IVR524268 JFN524240:JFN524268 JPJ524240:JPJ524268 JZF524240:JZF524268 KJB524240:KJB524268 KSX524240:KSX524268 LCT524240:LCT524268 LMP524240:LMP524268 LWL524240:LWL524268 MGH524240:MGH524268 MQD524240:MQD524268 MZZ524240:MZZ524268 NJV524240:NJV524268 NTR524240:NTR524268 ODN524240:ODN524268 ONJ524240:ONJ524268 OXF524240:OXF524268 PHB524240:PHB524268 PQX524240:PQX524268 QAT524240:QAT524268 QKP524240:QKP524268 QUL524240:QUL524268 REH524240:REH524268 ROD524240:ROD524268 RXZ524240:RXZ524268 SHV524240:SHV524268 SRR524240:SRR524268 TBN524240:TBN524268 TLJ524240:TLJ524268 TVF524240:TVF524268 UFB524240:UFB524268 UOX524240:UOX524268 UYT524240:UYT524268 VIP524240:VIP524268 VSL524240:VSL524268 WCH524240:WCH524268 WMD524240:WMD524268 WVZ524240:WVZ524268 R589776:R589804 JN589776:JN589804 TJ589776:TJ589804 ADF589776:ADF589804 ANB589776:ANB589804 AWX589776:AWX589804 BGT589776:BGT589804 BQP589776:BQP589804 CAL589776:CAL589804 CKH589776:CKH589804 CUD589776:CUD589804 DDZ589776:DDZ589804 DNV589776:DNV589804 DXR589776:DXR589804 EHN589776:EHN589804 ERJ589776:ERJ589804 FBF589776:FBF589804 FLB589776:FLB589804 FUX589776:FUX589804 GET589776:GET589804 GOP589776:GOP589804 GYL589776:GYL589804 HIH589776:HIH589804 HSD589776:HSD589804 IBZ589776:IBZ589804 ILV589776:ILV589804 IVR589776:IVR589804 JFN589776:JFN589804 JPJ589776:JPJ589804 JZF589776:JZF589804 KJB589776:KJB589804 KSX589776:KSX589804 LCT589776:LCT589804 LMP589776:LMP589804 LWL589776:LWL589804 MGH589776:MGH589804 MQD589776:MQD589804 MZZ589776:MZZ589804 NJV589776:NJV589804 NTR589776:NTR589804 ODN589776:ODN589804 ONJ589776:ONJ589804 OXF589776:OXF589804 PHB589776:PHB589804 PQX589776:PQX589804 QAT589776:QAT589804 QKP589776:QKP589804 QUL589776:QUL589804 REH589776:REH589804 ROD589776:ROD589804 RXZ589776:RXZ589804 SHV589776:SHV589804 SRR589776:SRR589804 TBN589776:TBN589804 TLJ589776:TLJ589804 TVF589776:TVF589804 UFB589776:UFB589804 UOX589776:UOX589804 UYT589776:UYT589804 VIP589776:VIP589804 VSL589776:VSL589804 WCH589776:WCH589804 WMD589776:WMD589804 WVZ589776:WVZ589804 R655312:R655340 JN655312:JN655340 TJ655312:TJ655340 ADF655312:ADF655340 ANB655312:ANB655340 AWX655312:AWX655340 BGT655312:BGT655340 BQP655312:BQP655340 CAL655312:CAL655340 CKH655312:CKH655340 CUD655312:CUD655340 DDZ655312:DDZ655340 DNV655312:DNV655340 DXR655312:DXR655340 EHN655312:EHN655340 ERJ655312:ERJ655340 FBF655312:FBF655340 FLB655312:FLB655340 FUX655312:FUX655340 GET655312:GET655340 GOP655312:GOP655340 GYL655312:GYL655340 HIH655312:HIH655340 HSD655312:HSD655340 IBZ655312:IBZ655340 ILV655312:ILV655340 IVR655312:IVR655340 JFN655312:JFN655340 JPJ655312:JPJ655340 JZF655312:JZF655340 KJB655312:KJB655340 KSX655312:KSX655340 LCT655312:LCT655340 LMP655312:LMP655340 LWL655312:LWL655340 MGH655312:MGH655340 MQD655312:MQD655340 MZZ655312:MZZ655340 NJV655312:NJV655340 NTR655312:NTR655340 ODN655312:ODN655340 ONJ655312:ONJ655340 OXF655312:OXF655340 PHB655312:PHB655340 PQX655312:PQX655340 QAT655312:QAT655340 QKP655312:QKP655340 QUL655312:QUL655340 REH655312:REH655340 ROD655312:ROD655340 RXZ655312:RXZ655340 SHV655312:SHV655340 SRR655312:SRR655340 TBN655312:TBN655340 TLJ655312:TLJ655340 TVF655312:TVF655340 UFB655312:UFB655340 UOX655312:UOX655340 UYT655312:UYT655340 VIP655312:VIP655340 VSL655312:VSL655340 WCH655312:WCH655340 WMD655312:WMD655340 WVZ655312:WVZ655340 R720848:R720876 JN720848:JN720876 TJ720848:TJ720876 ADF720848:ADF720876 ANB720848:ANB720876 AWX720848:AWX720876 BGT720848:BGT720876 BQP720848:BQP720876 CAL720848:CAL720876 CKH720848:CKH720876 CUD720848:CUD720876 DDZ720848:DDZ720876 DNV720848:DNV720876 DXR720848:DXR720876 EHN720848:EHN720876 ERJ720848:ERJ720876 FBF720848:FBF720876 FLB720848:FLB720876 FUX720848:FUX720876 GET720848:GET720876 GOP720848:GOP720876 GYL720848:GYL720876 HIH720848:HIH720876 HSD720848:HSD720876 IBZ720848:IBZ720876 ILV720848:ILV720876 IVR720848:IVR720876 JFN720848:JFN720876 JPJ720848:JPJ720876 JZF720848:JZF720876 KJB720848:KJB720876 KSX720848:KSX720876 LCT720848:LCT720876 LMP720848:LMP720876 LWL720848:LWL720876 MGH720848:MGH720876 MQD720848:MQD720876 MZZ720848:MZZ720876 NJV720848:NJV720876 NTR720848:NTR720876 ODN720848:ODN720876 ONJ720848:ONJ720876 OXF720848:OXF720876 PHB720848:PHB720876 PQX720848:PQX720876 QAT720848:QAT720876 QKP720848:QKP720876 QUL720848:QUL720876 REH720848:REH720876 ROD720848:ROD720876 RXZ720848:RXZ720876 SHV720848:SHV720876 SRR720848:SRR720876 TBN720848:TBN720876 TLJ720848:TLJ720876 TVF720848:TVF720876 UFB720848:UFB720876 UOX720848:UOX720876 UYT720848:UYT720876 VIP720848:VIP720876 VSL720848:VSL720876 WCH720848:WCH720876 WMD720848:WMD720876 WVZ720848:WVZ720876 R786384:R786412 JN786384:JN786412 TJ786384:TJ786412 ADF786384:ADF786412 ANB786384:ANB786412 AWX786384:AWX786412 BGT786384:BGT786412 BQP786384:BQP786412 CAL786384:CAL786412 CKH786384:CKH786412 CUD786384:CUD786412 DDZ786384:DDZ786412 DNV786384:DNV786412 DXR786384:DXR786412 EHN786384:EHN786412 ERJ786384:ERJ786412 FBF786384:FBF786412 FLB786384:FLB786412 FUX786384:FUX786412 GET786384:GET786412 GOP786384:GOP786412 GYL786384:GYL786412 HIH786384:HIH786412 HSD786384:HSD786412 IBZ786384:IBZ786412 ILV786384:ILV786412 IVR786384:IVR786412 JFN786384:JFN786412 JPJ786384:JPJ786412 JZF786384:JZF786412 KJB786384:KJB786412 KSX786384:KSX786412 LCT786384:LCT786412 LMP786384:LMP786412 LWL786384:LWL786412 MGH786384:MGH786412 MQD786384:MQD786412 MZZ786384:MZZ786412 NJV786384:NJV786412 NTR786384:NTR786412 ODN786384:ODN786412 ONJ786384:ONJ786412 OXF786384:OXF786412 PHB786384:PHB786412 PQX786384:PQX786412 QAT786384:QAT786412 QKP786384:QKP786412 QUL786384:QUL786412 REH786384:REH786412 ROD786384:ROD786412 RXZ786384:RXZ786412 SHV786384:SHV786412 SRR786384:SRR786412 TBN786384:TBN786412 TLJ786384:TLJ786412 TVF786384:TVF786412 UFB786384:UFB786412 UOX786384:UOX786412 UYT786384:UYT786412 VIP786384:VIP786412 VSL786384:VSL786412 WCH786384:WCH786412 WMD786384:WMD786412 WVZ786384:WVZ786412 R851920:R851948 JN851920:JN851948 TJ851920:TJ851948 ADF851920:ADF851948 ANB851920:ANB851948 AWX851920:AWX851948 BGT851920:BGT851948 BQP851920:BQP851948 CAL851920:CAL851948 CKH851920:CKH851948 CUD851920:CUD851948 DDZ851920:DDZ851948 DNV851920:DNV851948 DXR851920:DXR851948 EHN851920:EHN851948 ERJ851920:ERJ851948 FBF851920:FBF851948 FLB851920:FLB851948 FUX851920:FUX851948 GET851920:GET851948 GOP851920:GOP851948 GYL851920:GYL851948 HIH851920:HIH851948 HSD851920:HSD851948 IBZ851920:IBZ851948 ILV851920:ILV851948 IVR851920:IVR851948 JFN851920:JFN851948 JPJ851920:JPJ851948 JZF851920:JZF851948 KJB851920:KJB851948 KSX851920:KSX851948 LCT851920:LCT851948 LMP851920:LMP851948 LWL851920:LWL851948 MGH851920:MGH851948 MQD851920:MQD851948 MZZ851920:MZZ851948 NJV851920:NJV851948 NTR851920:NTR851948 ODN851920:ODN851948 ONJ851920:ONJ851948 OXF851920:OXF851948 PHB851920:PHB851948 PQX851920:PQX851948 QAT851920:QAT851948 QKP851920:QKP851948 QUL851920:QUL851948 REH851920:REH851948 ROD851920:ROD851948 RXZ851920:RXZ851948 SHV851920:SHV851948 SRR851920:SRR851948 TBN851920:TBN851948 TLJ851920:TLJ851948 TVF851920:TVF851948 UFB851920:UFB851948 UOX851920:UOX851948 UYT851920:UYT851948 VIP851920:VIP851948 VSL851920:VSL851948 WCH851920:WCH851948 WMD851920:WMD851948 WVZ851920:WVZ851948 R917456:R917484 JN917456:JN917484 TJ917456:TJ917484 ADF917456:ADF917484 ANB917456:ANB917484 AWX917456:AWX917484 BGT917456:BGT917484 BQP917456:BQP917484 CAL917456:CAL917484 CKH917456:CKH917484 CUD917456:CUD917484 DDZ917456:DDZ917484 DNV917456:DNV917484 DXR917456:DXR917484 EHN917456:EHN917484 ERJ917456:ERJ917484 FBF917456:FBF917484 FLB917456:FLB917484 FUX917456:FUX917484 GET917456:GET917484 GOP917456:GOP917484 GYL917456:GYL917484 HIH917456:HIH917484 HSD917456:HSD917484 IBZ917456:IBZ917484 ILV917456:ILV917484 IVR917456:IVR917484 JFN917456:JFN917484 JPJ917456:JPJ917484 JZF917456:JZF917484 KJB917456:KJB917484 KSX917456:KSX917484 LCT917456:LCT917484 LMP917456:LMP917484 LWL917456:LWL917484 MGH917456:MGH917484 MQD917456:MQD917484 MZZ917456:MZZ917484 NJV917456:NJV917484 NTR917456:NTR917484 ODN917456:ODN917484 ONJ917456:ONJ917484 OXF917456:OXF917484 PHB917456:PHB917484 PQX917456:PQX917484 QAT917456:QAT917484 QKP917456:QKP917484 QUL917456:QUL917484 REH917456:REH917484 ROD917456:ROD917484 RXZ917456:RXZ917484 SHV917456:SHV917484 SRR917456:SRR917484 TBN917456:TBN917484 TLJ917456:TLJ917484 TVF917456:TVF917484 UFB917456:UFB917484 UOX917456:UOX917484 UYT917456:UYT917484 VIP917456:VIP917484 VSL917456:VSL917484 WCH917456:WCH917484 WMD917456:WMD917484 WVZ917456:WVZ917484 R982992:R983020 JN982992:JN983020 TJ982992:TJ983020 ADF982992:ADF983020 ANB982992:ANB983020 AWX982992:AWX983020 BGT982992:BGT983020 BQP982992:BQP983020 CAL982992:CAL983020 CKH982992:CKH983020 CUD982992:CUD983020 DDZ982992:DDZ983020 DNV982992:DNV983020 DXR982992:DXR983020 EHN982992:EHN983020 ERJ982992:ERJ983020 FBF982992:FBF983020 FLB982992:FLB983020 FUX982992:FUX983020 GET982992:GET983020 GOP982992:GOP983020 GYL982992:GYL983020 HIH982992:HIH983020 HSD982992:HSD983020 IBZ982992:IBZ983020 ILV982992:ILV983020 IVR982992:IVR983020 JFN982992:JFN983020 JPJ982992:JPJ983020 JZF982992:JZF983020 KJB982992:KJB983020 KSX982992:KSX983020 LCT982992:LCT983020 LMP982992:LMP983020 LWL982992:LWL983020 MGH982992:MGH983020 MQD982992:MQD983020 MZZ982992:MZZ983020 NJV982992:NJV983020 NTR982992:NTR983020 ODN982992:ODN983020 ONJ982992:ONJ983020 OXF982992:OXF983020 PHB982992:PHB983020 PQX982992:PQX983020 QAT982992:QAT983020 QKP982992:QKP983020 QUL982992:QUL983020 REH982992:REH983020 ROD982992:ROD983020 RXZ982992:RXZ983020 SHV982992:SHV983020 SRR982992:SRR983020 TBN982992:TBN983020 TLJ982992:TLJ983020 TVF982992:TVF983020 UFB982992:UFB983020 UOX982992:UOX983020 UYT982992:UYT983020 VIP982992:VIP983020 VSL982992:VSL983020 WCH982992:WCH983020 WMD982992:WMD983020 WVZ982992:WVZ983020" xr:uid="{A77868E0-96C9-42FA-A2B4-DCBE73CB08AC}">
      <formula1>#REF!</formula1>
    </dataValidation>
    <dataValidation type="list" allowBlank="1" showInputMessage="1" showErrorMessage="1" sqref="R65487 JN65487 TJ65487 ADF65487 ANB65487 AWX65487 BGT65487 BQP65487 CAL65487 CKH65487 CUD65487 DDZ65487 DNV65487 DXR65487 EHN65487 ERJ65487 FBF65487 FLB65487 FUX65487 GET65487 GOP65487 GYL65487 HIH65487 HSD65487 IBZ65487 ILV65487 IVR65487 JFN65487 JPJ65487 JZF65487 KJB65487 KSX65487 LCT65487 LMP65487 LWL65487 MGH65487 MQD65487 MZZ65487 NJV65487 NTR65487 ODN65487 ONJ65487 OXF65487 PHB65487 PQX65487 QAT65487 QKP65487 QUL65487 REH65487 ROD65487 RXZ65487 SHV65487 SRR65487 TBN65487 TLJ65487 TVF65487 UFB65487 UOX65487 UYT65487 VIP65487 VSL65487 WCH65487 WMD65487 WVZ65487 R131023 JN131023 TJ131023 ADF131023 ANB131023 AWX131023 BGT131023 BQP131023 CAL131023 CKH131023 CUD131023 DDZ131023 DNV131023 DXR131023 EHN131023 ERJ131023 FBF131023 FLB131023 FUX131023 GET131023 GOP131023 GYL131023 HIH131023 HSD131023 IBZ131023 ILV131023 IVR131023 JFN131023 JPJ131023 JZF131023 KJB131023 KSX131023 LCT131023 LMP131023 LWL131023 MGH131023 MQD131023 MZZ131023 NJV131023 NTR131023 ODN131023 ONJ131023 OXF131023 PHB131023 PQX131023 QAT131023 QKP131023 QUL131023 REH131023 ROD131023 RXZ131023 SHV131023 SRR131023 TBN131023 TLJ131023 TVF131023 UFB131023 UOX131023 UYT131023 VIP131023 VSL131023 WCH131023 WMD131023 WVZ131023 R196559 JN196559 TJ196559 ADF196559 ANB196559 AWX196559 BGT196559 BQP196559 CAL196559 CKH196559 CUD196559 DDZ196559 DNV196559 DXR196559 EHN196559 ERJ196559 FBF196559 FLB196559 FUX196559 GET196559 GOP196559 GYL196559 HIH196559 HSD196559 IBZ196559 ILV196559 IVR196559 JFN196559 JPJ196559 JZF196559 KJB196559 KSX196559 LCT196559 LMP196559 LWL196559 MGH196559 MQD196559 MZZ196559 NJV196559 NTR196559 ODN196559 ONJ196559 OXF196559 PHB196559 PQX196559 QAT196559 QKP196559 QUL196559 REH196559 ROD196559 RXZ196559 SHV196559 SRR196559 TBN196559 TLJ196559 TVF196559 UFB196559 UOX196559 UYT196559 VIP196559 VSL196559 WCH196559 WMD196559 WVZ196559 R262095 JN262095 TJ262095 ADF262095 ANB262095 AWX262095 BGT262095 BQP262095 CAL262095 CKH262095 CUD262095 DDZ262095 DNV262095 DXR262095 EHN262095 ERJ262095 FBF262095 FLB262095 FUX262095 GET262095 GOP262095 GYL262095 HIH262095 HSD262095 IBZ262095 ILV262095 IVR262095 JFN262095 JPJ262095 JZF262095 KJB262095 KSX262095 LCT262095 LMP262095 LWL262095 MGH262095 MQD262095 MZZ262095 NJV262095 NTR262095 ODN262095 ONJ262095 OXF262095 PHB262095 PQX262095 QAT262095 QKP262095 QUL262095 REH262095 ROD262095 RXZ262095 SHV262095 SRR262095 TBN262095 TLJ262095 TVF262095 UFB262095 UOX262095 UYT262095 VIP262095 VSL262095 WCH262095 WMD262095 WVZ262095 R327631 JN327631 TJ327631 ADF327631 ANB327631 AWX327631 BGT327631 BQP327631 CAL327631 CKH327631 CUD327631 DDZ327631 DNV327631 DXR327631 EHN327631 ERJ327631 FBF327631 FLB327631 FUX327631 GET327631 GOP327631 GYL327631 HIH327631 HSD327631 IBZ327631 ILV327631 IVR327631 JFN327631 JPJ327631 JZF327631 KJB327631 KSX327631 LCT327631 LMP327631 LWL327631 MGH327631 MQD327631 MZZ327631 NJV327631 NTR327631 ODN327631 ONJ327631 OXF327631 PHB327631 PQX327631 QAT327631 QKP327631 QUL327631 REH327631 ROD327631 RXZ327631 SHV327631 SRR327631 TBN327631 TLJ327631 TVF327631 UFB327631 UOX327631 UYT327631 VIP327631 VSL327631 WCH327631 WMD327631 WVZ327631 R393167 JN393167 TJ393167 ADF393167 ANB393167 AWX393167 BGT393167 BQP393167 CAL393167 CKH393167 CUD393167 DDZ393167 DNV393167 DXR393167 EHN393167 ERJ393167 FBF393167 FLB393167 FUX393167 GET393167 GOP393167 GYL393167 HIH393167 HSD393167 IBZ393167 ILV393167 IVR393167 JFN393167 JPJ393167 JZF393167 KJB393167 KSX393167 LCT393167 LMP393167 LWL393167 MGH393167 MQD393167 MZZ393167 NJV393167 NTR393167 ODN393167 ONJ393167 OXF393167 PHB393167 PQX393167 QAT393167 QKP393167 QUL393167 REH393167 ROD393167 RXZ393167 SHV393167 SRR393167 TBN393167 TLJ393167 TVF393167 UFB393167 UOX393167 UYT393167 VIP393167 VSL393167 WCH393167 WMD393167 WVZ393167 R458703 JN458703 TJ458703 ADF458703 ANB458703 AWX458703 BGT458703 BQP458703 CAL458703 CKH458703 CUD458703 DDZ458703 DNV458703 DXR458703 EHN458703 ERJ458703 FBF458703 FLB458703 FUX458703 GET458703 GOP458703 GYL458703 HIH458703 HSD458703 IBZ458703 ILV458703 IVR458703 JFN458703 JPJ458703 JZF458703 KJB458703 KSX458703 LCT458703 LMP458703 LWL458703 MGH458703 MQD458703 MZZ458703 NJV458703 NTR458703 ODN458703 ONJ458703 OXF458703 PHB458703 PQX458703 QAT458703 QKP458703 QUL458703 REH458703 ROD458703 RXZ458703 SHV458703 SRR458703 TBN458703 TLJ458703 TVF458703 UFB458703 UOX458703 UYT458703 VIP458703 VSL458703 WCH458703 WMD458703 WVZ458703 R524239 JN524239 TJ524239 ADF524239 ANB524239 AWX524239 BGT524239 BQP524239 CAL524239 CKH524239 CUD524239 DDZ524239 DNV524239 DXR524239 EHN524239 ERJ524239 FBF524239 FLB524239 FUX524239 GET524239 GOP524239 GYL524239 HIH524239 HSD524239 IBZ524239 ILV524239 IVR524239 JFN524239 JPJ524239 JZF524239 KJB524239 KSX524239 LCT524239 LMP524239 LWL524239 MGH524239 MQD524239 MZZ524239 NJV524239 NTR524239 ODN524239 ONJ524239 OXF524239 PHB524239 PQX524239 QAT524239 QKP524239 QUL524239 REH524239 ROD524239 RXZ524239 SHV524239 SRR524239 TBN524239 TLJ524239 TVF524239 UFB524239 UOX524239 UYT524239 VIP524239 VSL524239 WCH524239 WMD524239 WVZ524239 R589775 JN589775 TJ589775 ADF589775 ANB589775 AWX589775 BGT589775 BQP589775 CAL589775 CKH589775 CUD589775 DDZ589775 DNV589775 DXR589775 EHN589775 ERJ589775 FBF589775 FLB589775 FUX589775 GET589775 GOP589775 GYL589775 HIH589775 HSD589775 IBZ589775 ILV589775 IVR589775 JFN589775 JPJ589775 JZF589775 KJB589775 KSX589775 LCT589775 LMP589775 LWL589775 MGH589775 MQD589775 MZZ589775 NJV589775 NTR589775 ODN589775 ONJ589775 OXF589775 PHB589775 PQX589775 QAT589775 QKP589775 QUL589775 REH589775 ROD589775 RXZ589775 SHV589775 SRR589775 TBN589775 TLJ589775 TVF589775 UFB589775 UOX589775 UYT589775 VIP589775 VSL589775 WCH589775 WMD589775 WVZ589775 R655311 JN655311 TJ655311 ADF655311 ANB655311 AWX655311 BGT655311 BQP655311 CAL655311 CKH655311 CUD655311 DDZ655311 DNV655311 DXR655311 EHN655311 ERJ655311 FBF655311 FLB655311 FUX655311 GET655311 GOP655311 GYL655311 HIH655311 HSD655311 IBZ655311 ILV655311 IVR655311 JFN655311 JPJ655311 JZF655311 KJB655311 KSX655311 LCT655311 LMP655311 LWL655311 MGH655311 MQD655311 MZZ655311 NJV655311 NTR655311 ODN655311 ONJ655311 OXF655311 PHB655311 PQX655311 QAT655311 QKP655311 QUL655311 REH655311 ROD655311 RXZ655311 SHV655311 SRR655311 TBN655311 TLJ655311 TVF655311 UFB655311 UOX655311 UYT655311 VIP655311 VSL655311 WCH655311 WMD655311 WVZ655311 R720847 JN720847 TJ720847 ADF720847 ANB720847 AWX720847 BGT720847 BQP720847 CAL720847 CKH720847 CUD720847 DDZ720847 DNV720847 DXR720847 EHN720847 ERJ720847 FBF720847 FLB720847 FUX720847 GET720847 GOP720847 GYL720847 HIH720847 HSD720847 IBZ720847 ILV720847 IVR720847 JFN720847 JPJ720847 JZF720847 KJB720847 KSX720847 LCT720847 LMP720847 LWL720847 MGH720847 MQD720847 MZZ720847 NJV720847 NTR720847 ODN720847 ONJ720847 OXF720847 PHB720847 PQX720847 QAT720847 QKP720847 QUL720847 REH720847 ROD720847 RXZ720847 SHV720847 SRR720847 TBN720847 TLJ720847 TVF720847 UFB720847 UOX720847 UYT720847 VIP720847 VSL720847 WCH720847 WMD720847 WVZ720847 R786383 JN786383 TJ786383 ADF786383 ANB786383 AWX786383 BGT786383 BQP786383 CAL786383 CKH786383 CUD786383 DDZ786383 DNV786383 DXR786383 EHN786383 ERJ786383 FBF786383 FLB786383 FUX786383 GET786383 GOP786383 GYL786383 HIH786383 HSD786383 IBZ786383 ILV786383 IVR786383 JFN786383 JPJ786383 JZF786383 KJB786383 KSX786383 LCT786383 LMP786383 LWL786383 MGH786383 MQD786383 MZZ786383 NJV786383 NTR786383 ODN786383 ONJ786383 OXF786383 PHB786383 PQX786383 QAT786383 QKP786383 QUL786383 REH786383 ROD786383 RXZ786383 SHV786383 SRR786383 TBN786383 TLJ786383 TVF786383 UFB786383 UOX786383 UYT786383 VIP786383 VSL786383 WCH786383 WMD786383 WVZ786383 R851919 JN851919 TJ851919 ADF851919 ANB851919 AWX851919 BGT851919 BQP851919 CAL851919 CKH851919 CUD851919 DDZ851919 DNV851919 DXR851919 EHN851919 ERJ851919 FBF851919 FLB851919 FUX851919 GET851919 GOP851919 GYL851919 HIH851919 HSD851919 IBZ851919 ILV851919 IVR851919 JFN851919 JPJ851919 JZF851919 KJB851919 KSX851919 LCT851919 LMP851919 LWL851919 MGH851919 MQD851919 MZZ851919 NJV851919 NTR851919 ODN851919 ONJ851919 OXF851919 PHB851919 PQX851919 QAT851919 QKP851919 QUL851919 REH851919 ROD851919 RXZ851919 SHV851919 SRR851919 TBN851919 TLJ851919 TVF851919 UFB851919 UOX851919 UYT851919 VIP851919 VSL851919 WCH851919 WMD851919 WVZ851919 R917455 JN917455 TJ917455 ADF917455 ANB917455 AWX917455 BGT917455 BQP917455 CAL917455 CKH917455 CUD917455 DDZ917455 DNV917455 DXR917455 EHN917455 ERJ917455 FBF917455 FLB917455 FUX917455 GET917455 GOP917455 GYL917455 HIH917455 HSD917455 IBZ917455 ILV917455 IVR917455 JFN917455 JPJ917455 JZF917455 KJB917455 KSX917455 LCT917455 LMP917455 LWL917455 MGH917455 MQD917455 MZZ917455 NJV917455 NTR917455 ODN917455 ONJ917455 OXF917455 PHB917455 PQX917455 QAT917455 QKP917455 QUL917455 REH917455 ROD917455 RXZ917455 SHV917455 SRR917455 TBN917455 TLJ917455 TVF917455 UFB917455 UOX917455 UYT917455 VIP917455 VSL917455 WCH917455 WMD917455 WVZ917455 R982991 JN982991 TJ982991 ADF982991 ANB982991 AWX982991 BGT982991 BQP982991 CAL982991 CKH982991 CUD982991 DDZ982991 DNV982991 DXR982991 EHN982991 ERJ982991 FBF982991 FLB982991 FUX982991 GET982991 GOP982991 GYL982991 HIH982991 HSD982991 IBZ982991 ILV982991 IVR982991 JFN982991 JPJ982991 JZF982991 KJB982991 KSX982991 LCT982991 LMP982991 LWL982991 MGH982991 MQD982991 MZZ982991 NJV982991 NTR982991 ODN982991 ONJ982991 OXF982991 PHB982991 PQX982991 QAT982991 QKP982991 QUL982991 REH982991 ROD982991 RXZ982991 SHV982991 SRR982991 TBN982991 TLJ982991 TVF982991 UFB982991 UOX982991 UYT982991 VIP982991 VSL982991 WCH982991 WMD982991 WVZ982991 N65487 JJ65487 TF65487 ADB65487 AMX65487 AWT65487 BGP65487 BQL65487 CAH65487 CKD65487 CTZ65487 DDV65487 DNR65487 DXN65487 EHJ65487 ERF65487 FBB65487 FKX65487 FUT65487 GEP65487 GOL65487 GYH65487 HID65487 HRZ65487 IBV65487 ILR65487 IVN65487 JFJ65487 JPF65487 JZB65487 KIX65487 KST65487 LCP65487 LML65487 LWH65487 MGD65487 MPZ65487 MZV65487 NJR65487 NTN65487 ODJ65487 ONF65487 OXB65487 PGX65487 PQT65487 QAP65487 QKL65487 QUH65487 RED65487 RNZ65487 RXV65487 SHR65487 SRN65487 TBJ65487 TLF65487 TVB65487 UEX65487 UOT65487 UYP65487 VIL65487 VSH65487 WCD65487 WLZ65487 WVV65487 N131023 JJ131023 TF131023 ADB131023 AMX131023 AWT131023 BGP131023 BQL131023 CAH131023 CKD131023 CTZ131023 DDV131023 DNR131023 DXN131023 EHJ131023 ERF131023 FBB131023 FKX131023 FUT131023 GEP131023 GOL131023 GYH131023 HID131023 HRZ131023 IBV131023 ILR131023 IVN131023 JFJ131023 JPF131023 JZB131023 KIX131023 KST131023 LCP131023 LML131023 LWH131023 MGD131023 MPZ131023 MZV131023 NJR131023 NTN131023 ODJ131023 ONF131023 OXB131023 PGX131023 PQT131023 QAP131023 QKL131023 QUH131023 RED131023 RNZ131023 RXV131023 SHR131023 SRN131023 TBJ131023 TLF131023 TVB131023 UEX131023 UOT131023 UYP131023 VIL131023 VSH131023 WCD131023 WLZ131023 WVV131023 N196559 JJ196559 TF196559 ADB196559 AMX196559 AWT196559 BGP196559 BQL196559 CAH196559 CKD196559 CTZ196559 DDV196559 DNR196559 DXN196559 EHJ196559 ERF196559 FBB196559 FKX196559 FUT196559 GEP196559 GOL196559 GYH196559 HID196559 HRZ196559 IBV196559 ILR196559 IVN196559 JFJ196559 JPF196559 JZB196559 KIX196559 KST196559 LCP196559 LML196559 LWH196559 MGD196559 MPZ196559 MZV196559 NJR196559 NTN196559 ODJ196559 ONF196559 OXB196559 PGX196559 PQT196559 QAP196559 QKL196559 QUH196559 RED196559 RNZ196559 RXV196559 SHR196559 SRN196559 TBJ196559 TLF196559 TVB196559 UEX196559 UOT196559 UYP196559 VIL196559 VSH196559 WCD196559 WLZ196559 WVV196559 N262095 JJ262095 TF262095 ADB262095 AMX262095 AWT262095 BGP262095 BQL262095 CAH262095 CKD262095 CTZ262095 DDV262095 DNR262095 DXN262095 EHJ262095 ERF262095 FBB262095 FKX262095 FUT262095 GEP262095 GOL262095 GYH262095 HID262095 HRZ262095 IBV262095 ILR262095 IVN262095 JFJ262095 JPF262095 JZB262095 KIX262095 KST262095 LCP262095 LML262095 LWH262095 MGD262095 MPZ262095 MZV262095 NJR262095 NTN262095 ODJ262095 ONF262095 OXB262095 PGX262095 PQT262095 QAP262095 QKL262095 QUH262095 RED262095 RNZ262095 RXV262095 SHR262095 SRN262095 TBJ262095 TLF262095 TVB262095 UEX262095 UOT262095 UYP262095 VIL262095 VSH262095 WCD262095 WLZ262095 WVV262095 N327631 JJ327631 TF327631 ADB327631 AMX327631 AWT327631 BGP327631 BQL327631 CAH327631 CKD327631 CTZ327631 DDV327631 DNR327631 DXN327631 EHJ327631 ERF327631 FBB327631 FKX327631 FUT327631 GEP327631 GOL327631 GYH327631 HID327631 HRZ327631 IBV327631 ILR327631 IVN327631 JFJ327631 JPF327631 JZB327631 KIX327631 KST327631 LCP327631 LML327631 LWH327631 MGD327631 MPZ327631 MZV327631 NJR327631 NTN327631 ODJ327631 ONF327631 OXB327631 PGX327631 PQT327631 QAP327631 QKL327631 QUH327631 RED327631 RNZ327631 RXV327631 SHR327631 SRN327631 TBJ327631 TLF327631 TVB327631 UEX327631 UOT327631 UYP327631 VIL327631 VSH327631 WCD327631 WLZ327631 WVV327631 N393167 JJ393167 TF393167 ADB393167 AMX393167 AWT393167 BGP393167 BQL393167 CAH393167 CKD393167 CTZ393167 DDV393167 DNR393167 DXN393167 EHJ393167 ERF393167 FBB393167 FKX393167 FUT393167 GEP393167 GOL393167 GYH393167 HID393167 HRZ393167 IBV393167 ILR393167 IVN393167 JFJ393167 JPF393167 JZB393167 KIX393167 KST393167 LCP393167 LML393167 LWH393167 MGD393167 MPZ393167 MZV393167 NJR393167 NTN393167 ODJ393167 ONF393167 OXB393167 PGX393167 PQT393167 QAP393167 QKL393167 QUH393167 RED393167 RNZ393167 RXV393167 SHR393167 SRN393167 TBJ393167 TLF393167 TVB393167 UEX393167 UOT393167 UYP393167 VIL393167 VSH393167 WCD393167 WLZ393167 WVV393167 N458703 JJ458703 TF458703 ADB458703 AMX458703 AWT458703 BGP458703 BQL458703 CAH458703 CKD458703 CTZ458703 DDV458703 DNR458703 DXN458703 EHJ458703 ERF458703 FBB458703 FKX458703 FUT458703 GEP458703 GOL458703 GYH458703 HID458703 HRZ458703 IBV458703 ILR458703 IVN458703 JFJ458703 JPF458703 JZB458703 KIX458703 KST458703 LCP458703 LML458703 LWH458703 MGD458703 MPZ458703 MZV458703 NJR458703 NTN458703 ODJ458703 ONF458703 OXB458703 PGX458703 PQT458703 QAP458703 QKL458703 QUH458703 RED458703 RNZ458703 RXV458703 SHR458703 SRN458703 TBJ458703 TLF458703 TVB458703 UEX458703 UOT458703 UYP458703 VIL458703 VSH458703 WCD458703 WLZ458703 WVV458703 N524239 JJ524239 TF524239 ADB524239 AMX524239 AWT524239 BGP524239 BQL524239 CAH524239 CKD524239 CTZ524239 DDV524239 DNR524239 DXN524239 EHJ524239 ERF524239 FBB524239 FKX524239 FUT524239 GEP524239 GOL524239 GYH524239 HID524239 HRZ524239 IBV524239 ILR524239 IVN524239 JFJ524239 JPF524239 JZB524239 KIX524239 KST524239 LCP524239 LML524239 LWH524239 MGD524239 MPZ524239 MZV524239 NJR524239 NTN524239 ODJ524239 ONF524239 OXB524239 PGX524239 PQT524239 QAP524239 QKL524239 QUH524239 RED524239 RNZ524239 RXV524239 SHR524239 SRN524239 TBJ524239 TLF524239 TVB524239 UEX524239 UOT524239 UYP524239 VIL524239 VSH524239 WCD524239 WLZ524239 WVV524239 N589775 JJ589775 TF589775 ADB589775 AMX589775 AWT589775 BGP589775 BQL589775 CAH589775 CKD589775 CTZ589775 DDV589775 DNR589775 DXN589775 EHJ589775 ERF589775 FBB589775 FKX589775 FUT589775 GEP589775 GOL589775 GYH589775 HID589775 HRZ589775 IBV589775 ILR589775 IVN589775 JFJ589775 JPF589775 JZB589775 KIX589775 KST589775 LCP589775 LML589775 LWH589775 MGD589775 MPZ589775 MZV589775 NJR589775 NTN589775 ODJ589775 ONF589775 OXB589775 PGX589775 PQT589775 QAP589775 QKL589775 QUH589775 RED589775 RNZ589775 RXV589775 SHR589775 SRN589775 TBJ589775 TLF589775 TVB589775 UEX589775 UOT589775 UYP589775 VIL589775 VSH589775 WCD589775 WLZ589775 WVV589775 N655311 JJ655311 TF655311 ADB655311 AMX655311 AWT655311 BGP655311 BQL655311 CAH655311 CKD655311 CTZ655311 DDV655311 DNR655311 DXN655311 EHJ655311 ERF655311 FBB655311 FKX655311 FUT655311 GEP655311 GOL655311 GYH655311 HID655311 HRZ655311 IBV655311 ILR655311 IVN655311 JFJ655311 JPF655311 JZB655311 KIX655311 KST655311 LCP655311 LML655311 LWH655311 MGD655311 MPZ655311 MZV655311 NJR655311 NTN655311 ODJ655311 ONF655311 OXB655311 PGX655311 PQT655311 QAP655311 QKL655311 QUH655311 RED655311 RNZ655311 RXV655311 SHR655311 SRN655311 TBJ655311 TLF655311 TVB655311 UEX655311 UOT655311 UYP655311 VIL655311 VSH655311 WCD655311 WLZ655311 WVV655311 N720847 JJ720847 TF720847 ADB720847 AMX720847 AWT720847 BGP720847 BQL720847 CAH720847 CKD720847 CTZ720847 DDV720847 DNR720847 DXN720847 EHJ720847 ERF720847 FBB720847 FKX720847 FUT720847 GEP720847 GOL720847 GYH720847 HID720847 HRZ720847 IBV720847 ILR720847 IVN720847 JFJ720847 JPF720847 JZB720847 KIX720847 KST720847 LCP720847 LML720847 LWH720847 MGD720847 MPZ720847 MZV720847 NJR720847 NTN720847 ODJ720847 ONF720847 OXB720847 PGX720847 PQT720847 QAP720847 QKL720847 QUH720847 RED720847 RNZ720847 RXV720847 SHR720847 SRN720847 TBJ720847 TLF720847 TVB720847 UEX720847 UOT720847 UYP720847 VIL720847 VSH720847 WCD720847 WLZ720847 WVV720847 N786383 JJ786383 TF786383 ADB786383 AMX786383 AWT786383 BGP786383 BQL786383 CAH786383 CKD786383 CTZ786383 DDV786383 DNR786383 DXN786383 EHJ786383 ERF786383 FBB786383 FKX786383 FUT786383 GEP786383 GOL786383 GYH786383 HID786383 HRZ786383 IBV786383 ILR786383 IVN786383 JFJ786383 JPF786383 JZB786383 KIX786383 KST786383 LCP786383 LML786383 LWH786383 MGD786383 MPZ786383 MZV786383 NJR786383 NTN786383 ODJ786383 ONF786383 OXB786383 PGX786383 PQT786383 QAP786383 QKL786383 QUH786383 RED786383 RNZ786383 RXV786383 SHR786383 SRN786383 TBJ786383 TLF786383 TVB786383 UEX786383 UOT786383 UYP786383 VIL786383 VSH786383 WCD786383 WLZ786383 WVV786383 N851919 JJ851919 TF851919 ADB851919 AMX851919 AWT851919 BGP851919 BQL851919 CAH851919 CKD851919 CTZ851919 DDV851919 DNR851919 DXN851919 EHJ851919 ERF851919 FBB851919 FKX851919 FUT851919 GEP851919 GOL851919 GYH851919 HID851919 HRZ851919 IBV851919 ILR851919 IVN851919 JFJ851919 JPF851919 JZB851919 KIX851919 KST851919 LCP851919 LML851919 LWH851919 MGD851919 MPZ851919 MZV851919 NJR851919 NTN851919 ODJ851919 ONF851919 OXB851919 PGX851919 PQT851919 QAP851919 QKL851919 QUH851919 RED851919 RNZ851919 RXV851919 SHR851919 SRN851919 TBJ851919 TLF851919 TVB851919 UEX851919 UOT851919 UYP851919 VIL851919 VSH851919 WCD851919 WLZ851919 WVV851919 N917455 JJ917455 TF917455 ADB917455 AMX917455 AWT917455 BGP917455 BQL917455 CAH917455 CKD917455 CTZ917455 DDV917455 DNR917455 DXN917455 EHJ917455 ERF917455 FBB917455 FKX917455 FUT917455 GEP917455 GOL917455 GYH917455 HID917455 HRZ917455 IBV917455 ILR917455 IVN917455 JFJ917455 JPF917455 JZB917455 KIX917455 KST917455 LCP917455 LML917455 LWH917455 MGD917455 MPZ917455 MZV917455 NJR917455 NTN917455 ODJ917455 ONF917455 OXB917455 PGX917455 PQT917455 QAP917455 QKL917455 QUH917455 RED917455 RNZ917455 RXV917455 SHR917455 SRN917455 TBJ917455 TLF917455 TVB917455 UEX917455 UOT917455 UYP917455 VIL917455 VSH917455 WCD917455 WLZ917455 WVV917455 N982991 JJ982991 TF982991 ADB982991 AMX982991 AWT982991 BGP982991 BQL982991 CAH982991 CKD982991 CTZ982991 DDV982991 DNR982991 DXN982991 EHJ982991 ERF982991 FBB982991 FKX982991 FUT982991 GEP982991 GOL982991 GYH982991 HID982991 HRZ982991 IBV982991 ILR982991 IVN982991 JFJ982991 JPF982991 JZB982991 KIX982991 KST982991 LCP982991 LML982991 LWH982991 MGD982991 MPZ982991 MZV982991 NJR982991 NTN982991 ODJ982991 ONF982991 OXB982991 PGX982991 PQT982991 QAP982991 QKL982991 QUH982991 RED982991 RNZ982991 RXV982991 SHR982991 SRN982991 TBJ982991 TLF982991 TVB982991 UEX982991 UOT982991 UYP982991 VIL982991 VSH982991 WCD982991 WLZ982991 WVV982991 Q65487:Q65516 JM65487:JM65516 TI65487:TI65516 ADE65487:ADE65516 ANA65487:ANA65516 AWW65487:AWW65516 BGS65487:BGS65516 BQO65487:BQO65516 CAK65487:CAK65516 CKG65487:CKG65516 CUC65487:CUC65516 DDY65487:DDY65516 DNU65487:DNU65516 DXQ65487:DXQ65516 EHM65487:EHM65516 ERI65487:ERI65516 FBE65487:FBE65516 FLA65487:FLA65516 FUW65487:FUW65516 GES65487:GES65516 GOO65487:GOO65516 GYK65487:GYK65516 HIG65487:HIG65516 HSC65487:HSC65516 IBY65487:IBY65516 ILU65487:ILU65516 IVQ65487:IVQ65516 JFM65487:JFM65516 JPI65487:JPI65516 JZE65487:JZE65516 KJA65487:KJA65516 KSW65487:KSW65516 LCS65487:LCS65516 LMO65487:LMO65516 LWK65487:LWK65516 MGG65487:MGG65516 MQC65487:MQC65516 MZY65487:MZY65516 NJU65487:NJU65516 NTQ65487:NTQ65516 ODM65487:ODM65516 ONI65487:ONI65516 OXE65487:OXE65516 PHA65487:PHA65516 PQW65487:PQW65516 QAS65487:QAS65516 QKO65487:QKO65516 QUK65487:QUK65516 REG65487:REG65516 ROC65487:ROC65516 RXY65487:RXY65516 SHU65487:SHU65516 SRQ65487:SRQ65516 TBM65487:TBM65516 TLI65487:TLI65516 TVE65487:TVE65516 UFA65487:UFA65516 UOW65487:UOW65516 UYS65487:UYS65516 VIO65487:VIO65516 VSK65487:VSK65516 WCG65487:WCG65516 WMC65487:WMC65516 WVY65487:WVY65516 Q131023:Q131052 JM131023:JM131052 TI131023:TI131052 ADE131023:ADE131052 ANA131023:ANA131052 AWW131023:AWW131052 BGS131023:BGS131052 BQO131023:BQO131052 CAK131023:CAK131052 CKG131023:CKG131052 CUC131023:CUC131052 DDY131023:DDY131052 DNU131023:DNU131052 DXQ131023:DXQ131052 EHM131023:EHM131052 ERI131023:ERI131052 FBE131023:FBE131052 FLA131023:FLA131052 FUW131023:FUW131052 GES131023:GES131052 GOO131023:GOO131052 GYK131023:GYK131052 HIG131023:HIG131052 HSC131023:HSC131052 IBY131023:IBY131052 ILU131023:ILU131052 IVQ131023:IVQ131052 JFM131023:JFM131052 JPI131023:JPI131052 JZE131023:JZE131052 KJA131023:KJA131052 KSW131023:KSW131052 LCS131023:LCS131052 LMO131023:LMO131052 LWK131023:LWK131052 MGG131023:MGG131052 MQC131023:MQC131052 MZY131023:MZY131052 NJU131023:NJU131052 NTQ131023:NTQ131052 ODM131023:ODM131052 ONI131023:ONI131052 OXE131023:OXE131052 PHA131023:PHA131052 PQW131023:PQW131052 QAS131023:QAS131052 QKO131023:QKO131052 QUK131023:QUK131052 REG131023:REG131052 ROC131023:ROC131052 RXY131023:RXY131052 SHU131023:SHU131052 SRQ131023:SRQ131052 TBM131023:TBM131052 TLI131023:TLI131052 TVE131023:TVE131052 UFA131023:UFA131052 UOW131023:UOW131052 UYS131023:UYS131052 VIO131023:VIO131052 VSK131023:VSK131052 WCG131023:WCG131052 WMC131023:WMC131052 WVY131023:WVY131052 Q196559:Q196588 JM196559:JM196588 TI196559:TI196588 ADE196559:ADE196588 ANA196559:ANA196588 AWW196559:AWW196588 BGS196559:BGS196588 BQO196559:BQO196588 CAK196559:CAK196588 CKG196559:CKG196588 CUC196559:CUC196588 DDY196559:DDY196588 DNU196559:DNU196588 DXQ196559:DXQ196588 EHM196559:EHM196588 ERI196559:ERI196588 FBE196559:FBE196588 FLA196559:FLA196588 FUW196559:FUW196588 GES196559:GES196588 GOO196559:GOO196588 GYK196559:GYK196588 HIG196559:HIG196588 HSC196559:HSC196588 IBY196559:IBY196588 ILU196559:ILU196588 IVQ196559:IVQ196588 JFM196559:JFM196588 JPI196559:JPI196588 JZE196559:JZE196588 KJA196559:KJA196588 KSW196559:KSW196588 LCS196559:LCS196588 LMO196559:LMO196588 LWK196559:LWK196588 MGG196559:MGG196588 MQC196559:MQC196588 MZY196559:MZY196588 NJU196559:NJU196588 NTQ196559:NTQ196588 ODM196559:ODM196588 ONI196559:ONI196588 OXE196559:OXE196588 PHA196559:PHA196588 PQW196559:PQW196588 QAS196559:QAS196588 QKO196559:QKO196588 QUK196559:QUK196588 REG196559:REG196588 ROC196559:ROC196588 RXY196559:RXY196588 SHU196559:SHU196588 SRQ196559:SRQ196588 TBM196559:TBM196588 TLI196559:TLI196588 TVE196559:TVE196588 UFA196559:UFA196588 UOW196559:UOW196588 UYS196559:UYS196588 VIO196559:VIO196588 VSK196559:VSK196588 WCG196559:WCG196588 WMC196559:WMC196588 WVY196559:WVY196588 Q262095:Q262124 JM262095:JM262124 TI262095:TI262124 ADE262095:ADE262124 ANA262095:ANA262124 AWW262095:AWW262124 BGS262095:BGS262124 BQO262095:BQO262124 CAK262095:CAK262124 CKG262095:CKG262124 CUC262095:CUC262124 DDY262095:DDY262124 DNU262095:DNU262124 DXQ262095:DXQ262124 EHM262095:EHM262124 ERI262095:ERI262124 FBE262095:FBE262124 FLA262095:FLA262124 FUW262095:FUW262124 GES262095:GES262124 GOO262095:GOO262124 GYK262095:GYK262124 HIG262095:HIG262124 HSC262095:HSC262124 IBY262095:IBY262124 ILU262095:ILU262124 IVQ262095:IVQ262124 JFM262095:JFM262124 JPI262095:JPI262124 JZE262095:JZE262124 KJA262095:KJA262124 KSW262095:KSW262124 LCS262095:LCS262124 LMO262095:LMO262124 LWK262095:LWK262124 MGG262095:MGG262124 MQC262095:MQC262124 MZY262095:MZY262124 NJU262095:NJU262124 NTQ262095:NTQ262124 ODM262095:ODM262124 ONI262095:ONI262124 OXE262095:OXE262124 PHA262095:PHA262124 PQW262095:PQW262124 QAS262095:QAS262124 QKO262095:QKO262124 QUK262095:QUK262124 REG262095:REG262124 ROC262095:ROC262124 RXY262095:RXY262124 SHU262095:SHU262124 SRQ262095:SRQ262124 TBM262095:TBM262124 TLI262095:TLI262124 TVE262095:TVE262124 UFA262095:UFA262124 UOW262095:UOW262124 UYS262095:UYS262124 VIO262095:VIO262124 VSK262095:VSK262124 WCG262095:WCG262124 WMC262095:WMC262124 WVY262095:WVY262124 Q327631:Q327660 JM327631:JM327660 TI327631:TI327660 ADE327631:ADE327660 ANA327631:ANA327660 AWW327631:AWW327660 BGS327631:BGS327660 BQO327631:BQO327660 CAK327631:CAK327660 CKG327631:CKG327660 CUC327631:CUC327660 DDY327631:DDY327660 DNU327631:DNU327660 DXQ327631:DXQ327660 EHM327631:EHM327660 ERI327631:ERI327660 FBE327631:FBE327660 FLA327631:FLA327660 FUW327631:FUW327660 GES327631:GES327660 GOO327631:GOO327660 GYK327631:GYK327660 HIG327631:HIG327660 HSC327631:HSC327660 IBY327631:IBY327660 ILU327631:ILU327660 IVQ327631:IVQ327660 JFM327631:JFM327660 JPI327631:JPI327660 JZE327631:JZE327660 KJA327631:KJA327660 KSW327631:KSW327660 LCS327631:LCS327660 LMO327631:LMO327660 LWK327631:LWK327660 MGG327631:MGG327660 MQC327631:MQC327660 MZY327631:MZY327660 NJU327631:NJU327660 NTQ327631:NTQ327660 ODM327631:ODM327660 ONI327631:ONI327660 OXE327631:OXE327660 PHA327631:PHA327660 PQW327631:PQW327660 QAS327631:QAS327660 QKO327631:QKO327660 QUK327631:QUK327660 REG327631:REG327660 ROC327631:ROC327660 RXY327631:RXY327660 SHU327631:SHU327660 SRQ327631:SRQ327660 TBM327631:TBM327660 TLI327631:TLI327660 TVE327631:TVE327660 UFA327631:UFA327660 UOW327631:UOW327660 UYS327631:UYS327660 VIO327631:VIO327660 VSK327631:VSK327660 WCG327631:WCG327660 WMC327631:WMC327660 WVY327631:WVY327660 Q393167:Q393196 JM393167:JM393196 TI393167:TI393196 ADE393167:ADE393196 ANA393167:ANA393196 AWW393167:AWW393196 BGS393167:BGS393196 BQO393167:BQO393196 CAK393167:CAK393196 CKG393167:CKG393196 CUC393167:CUC393196 DDY393167:DDY393196 DNU393167:DNU393196 DXQ393167:DXQ393196 EHM393167:EHM393196 ERI393167:ERI393196 FBE393167:FBE393196 FLA393167:FLA393196 FUW393167:FUW393196 GES393167:GES393196 GOO393167:GOO393196 GYK393167:GYK393196 HIG393167:HIG393196 HSC393167:HSC393196 IBY393167:IBY393196 ILU393167:ILU393196 IVQ393167:IVQ393196 JFM393167:JFM393196 JPI393167:JPI393196 JZE393167:JZE393196 KJA393167:KJA393196 KSW393167:KSW393196 LCS393167:LCS393196 LMO393167:LMO393196 LWK393167:LWK393196 MGG393167:MGG393196 MQC393167:MQC393196 MZY393167:MZY393196 NJU393167:NJU393196 NTQ393167:NTQ393196 ODM393167:ODM393196 ONI393167:ONI393196 OXE393167:OXE393196 PHA393167:PHA393196 PQW393167:PQW393196 QAS393167:QAS393196 QKO393167:QKO393196 QUK393167:QUK393196 REG393167:REG393196 ROC393167:ROC393196 RXY393167:RXY393196 SHU393167:SHU393196 SRQ393167:SRQ393196 TBM393167:TBM393196 TLI393167:TLI393196 TVE393167:TVE393196 UFA393167:UFA393196 UOW393167:UOW393196 UYS393167:UYS393196 VIO393167:VIO393196 VSK393167:VSK393196 WCG393167:WCG393196 WMC393167:WMC393196 WVY393167:WVY393196 Q458703:Q458732 JM458703:JM458732 TI458703:TI458732 ADE458703:ADE458732 ANA458703:ANA458732 AWW458703:AWW458732 BGS458703:BGS458732 BQO458703:BQO458732 CAK458703:CAK458732 CKG458703:CKG458732 CUC458703:CUC458732 DDY458703:DDY458732 DNU458703:DNU458732 DXQ458703:DXQ458732 EHM458703:EHM458732 ERI458703:ERI458732 FBE458703:FBE458732 FLA458703:FLA458732 FUW458703:FUW458732 GES458703:GES458732 GOO458703:GOO458732 GYK458703:GYK458732 HIG458703:HIG458732 HSC458703:HSC458732 IBY458703:IBY458732 ILU458703:ILU458732 IVQ458703:IVQ458732 JFM458703:JFM458732 JPI458703:JPI458732 JZE458703:JZE458732 KJA458703:KJA458732 KSW458703:KSW458732 LCS458703:LCS458732 LMO458703:LMO458732 LWK458703:LWK458732 MGG458703:MGG458732 MQC458703:MQC458732 MZY458703:MZY458732 NJU458703:NJU458732 NTQ458703:NTQ458732 ODM458703:ODM458732 ONI458703:ONI458732 OXE458703:OXE458732 PHA458703:PHA458732 PQW458703:PQW458732 QAS458703:QAS458732 QKO458703:QKO458732 QUK458703:QUK458732 REG458703:REG458732 ROC458703:ROC458732 RXY458703:RXY458732 SHU458703:SHU458732 SRQ458703:SRQ458732 TBM458703:TBM458732 TLI458703:TLI458732 TVE458703:TVE458732 UFA458703:UFA458732 UOW458703:UOW458732 UYS458703:UYS458732 VIO458703:VIO458732 VSK458703:VSK458732 WCG458703:WCG458732 WMC458703:WMC458732 WVY458703:WVY458732 Q524239:Q524268 JM524239:JM524268 TI524239:TI524268 ADE524239:ADE524268 ANA524239:ANA524268 AWW524239:AWW524268 BGS524239:BGS524268 BQO524239:BQO524268 CAK524239:CAK524268 CKG524239:CKG524268 CUC524239:CUC524268 DDY524239:DDY524268 DNU524239:DNU524268 DXQ524239:DXQ524268 EHM524239:EHM524268 ERI524239:ERI524268 FBE524239:FBE524268 FLA524239:FLA524268 FUW524239:FUW524268 GES524239:GES524268 GOO524239:GOO524268 GYK524239:GYK524268 HIG524239:HIG524268 HSC524239:HSC524268 IBY524239:IBY524268 ILU524239:ILU524268 IVQ524239:IVQ524268 JFM524239:JFM524268 JPI524239:JPI524268 JZE524239:JZE524268 KJA524239:KJA524268 KSW524239:KSW524268 LCS524239:LCS524268 LMO524239:LMO524268 LWK524239:LWK524268 MGG524239:MGG524268 MQC524239:MQC524268 MZY524239:MZY524268 NJU524239:NJU524268 NTQ524239:NTQ524268 ODM524239:ODM524268 ONI524239:ONI524268 OXE524239:OXE524268 PHA524239:PHA524268 PQW524239:PQW524268 QAS524239:QAS524268 QKO524239:QKO524268 QUK524239:QUK524268 REG524239:REG524268 ROC524239:ROC524268 RXY524239:RXY524268 SHU524239:SHU524268 SRQ524239:SRQ524268 TBM524239:TBM524268 TLI524239:TLI524268 TVE524239:TVE524268 UFA524239:UFA524268 UOW524239:UOW524268 UYS524239:UYS524268 VIO524239:VIO524268 VSK524239:VSK524268 WCG524239:WCG524268 WMC524239:WMC524268 WVY524239:WVY524268 Q589775:Q589804 JM589775:JM589804 TI589775:TI589804 ADE589775:ADE589804 ANA589775:ANA589804 AWW589775:AWW589804 BGS589775:BGS589804 BQO589775:BQO589804 CAK589775:CAK589804 CKG589775:CKG589804 CUC589775:CUC589804 DDY589775:DDY589804 DNU589775:DNU589804 DXQ589775:DXQ589804 EHM589775:EHM589804 ERI589775:ERI589804 FBE589775:FBE589804 FLA589775:FLA589804 FUW589775:FUW589804 GES589775:GES589804 GOO589775:GOO589804 GYK589775:GYK589804 HIG589775:HIG589804 HSC589775:HSC589804 IBY589775:IBY589804 ILU589775:ILU589804 IVQ589775:IVQ589804 JFM589775:JFM589804 JPI589775:JPI589804 JZE589775:JZE589804 KJA589775:KJA589804 KSW589775:KSW589804 LCS589775:LCS589804 LMO589775:LMO589804 LWK589775:LWK589804 MGG589775:MGG589804 MQC589775:MQC589804 MZY589775:MZY589804 NJU589775:NJU589804 NTQ589775:NTQ589804 ODM589775:ODM589804 ONI589775:ONI589804 OXE589775:OXE589804 PHA589775:PHA589804 PQW589775:PQW589804 QAS589775:QAS589804 QKO589775:QKO589804 QUK589775:QUK589804 REG589775:REG589804 ROC589775:ROC589804 RXY589775:RXY589804 SHU589775:SHU589804 SRQ589775:SRQ589804 TBM589775:TBM589804 TLI589775:TLI589804 TVE589775:TVE589804 UFA589775:UFA589804 UOW589775:UOW589804 UYS589775:UYS589804 VIO589775:VIO589804 VSK589775:VSK589804 WCG589775:WCG589804 WMC589775:WMC589804 WVY589775:WVY589804 Q655311:Q655340 JM655311:JM655340 TI655311:TI655340 ADE655311:ADE655340 ANA655311:ANA655340 AWW655311:AWW655340 BGS655311:BGS655340 BQO655311:BQO655340 CAK655311:CAK655340 CKG655311:CKG655340 CUC655311:CUC655340 DDY655311:DDY655340 DNU655311:DNU655340 DXQ655311:DXQ655340 EHM655311:EHM655340 ERI655311:ERI655340 FBE655311:FBE655340 FLA655311:FLA655340 FUW655311:FUW655340 GES655311:GES655340 GOO655311:GOO655340 GYK655311:GYK655340 HIG655311:HIG655340 HSC655311:HSC655340 IBY655311:IBY655340 ILU655311:ILU655340 IVQ655311:IVQ655340 JFM655311:JFM655340 JPI655311:JPI655340 JZE655311:JZE655340 KJA655311:KJA655340 KSW655311:KSW655340 LCS655311:LCS655340 LMO655311:LMO655340 LWK655311:LWK655340 MGG655311:MGG655340 MQC655311:MQC655340 MZY655311:MZY655340 NJU655311:NJU655340 NTQ655311:NTQ655340 ODM655311:ODM655340 ONI655311:ONI655340 OXE655311:OXE655340 PHA655311:PHA655340 PQW655311:PQW655340 QAS655311:QAS655340 QKO655311:QKO655340 QUK655311:QUK655340 REG655311:REG655340 ROC655311:ROC655340 RXY655311:RXY655340 SHU655311:SHU655340 SRQ655311:SRQ655340 TBM655311:TBM655340 TLI655311:TLI655340 TVE655311:TVE655340 UFA655311:UFA655340 UOW655311:UOW655340 UYS655311:UYS655340 VIO655311:VIO655340 VSK655311:VSK655340 WCG655311:WCG655340 WMC655311:WMC655340 WVY655311:WVY655340 Q720847:Q720876 JM720847:JM720876 TI720847:TI720876 ADE720847:ADE720876 ANA720847:ANA720876 AWW720847:AWW720876 BGS720847:BGS720876 BQO720847:BQO720876 CAK720847:CAK720876 CKG720847:CKG720876 CUC720847:CUC720876 DDY720847:DDY720876 DNU720847:DNU720876 DXQ720847:DXQ720876 EHM720847:EHM720876 ERI720847:ERI720876 FBE720847:FBE720876 FLA720847:FLA720876 FUW720847:FUW720876 GES720847:GES720876 GOO720847:GOO720876 GYK720847:GYK720876 HIG720847:HIG720876 HSC720847:HSC720876 IBY720847:IBY720876 ILU720847:ILU720876 IVQ720847:IVQ720876 JFM720847:JFM720876 JPI720847:JPI720876 JZE720847:JZE720876 KJA720847:KJA720876 KSW720847:KSW720876 LCS720847:LCS720876 LMO720847:LMO720876 LWK720847:LWK720876 MGG720847:MGG720876 MQC720847:MQC720876 MZY720847:MZY720876 NJU720847:NJU720876 NTQ720847:NTQ720876 ODM720847:ODM720876 ONI720847:ONI720876 OXE720847:OXE720876 PHA720847:PHA720876 PQW720847:PQW720876 QAS720847:QAS720876 QKO720847:QKO720876 QUK720847:QUK720876 REG720847:REG720876 ROC720847:ROC720876 RXY720847:RXY720876 SHU720847:SHU720876 SRQ720847:SRQ720876 TBM720847:TBM720876 TLI720847:TLI720876 TVE720847:TVE720876 UFA720847:UFA720876 UOW720847:UOW720876 UYS720847:UYS720876 VIO720847:VIO720876 VSK720847:VSK720876 WCG720847:WCG720876 WMC720847:WMC720876 WVY720847:WVY720876 Q786383:Q786412 JM786383:JM786412 TI786383:TI786412 ADE786383:ADE786412 ANA786383:ANA786412 AWW786383:AWW786412 BGS786383:BGS786412 BQO786383:BQO786412 CAK786383:CAK786412 CKG786383:CKG786412 CUC786383:CUC786412 DDY786383:DDY786412 DNU786383:DNU786412 DXQ786383:DXQ786412 EHM786383:EHM786412 ERI786383:ERI786412 FBE786383:FBE786412 FLA786383:FLA786412 FUW786383:FUW786412 GES786383:GES786412 GOO786383:GOO786412 GYK786383:GYK786412 HIG786383:HIG786412 HSC786383:HSC786412 IBY786383:IBY786412 ILU786383:ILU786412 IVQ786383:IVQ786412 JFM786383:JFM786412 JPI786383:JPI786412 JZE786383:JZE786412 KJA786383:KJA786412 KSW786383:KSW786412 LCS786383:LCS786412 LMO786383:LMO786412 LWK786383:LWK786412 MGG786383:MGG786412 MQC786383:MQC786412 MZY786383:MZY786412 NJU786383:NJU786412 NTQ786383:NTQ786412 ODM786383:ODM786412 ONI786383:ONI786412 OXE786383:OXE786412 PHA786383:PHA786412 PQW786383:PQW786412 QAS786383:QAS786412 QKO786383:QKO786412 QUK786383:QUK786412 REG786383:REG786412 ROC786383:ROC786412 RXY786383:RXY786412 SHU786383:SHU786412 SRQ786383:SRQ786412 TBM786383:TBM786412 TLI786383:TLI786412 TVE786383:TVE786412 UFA786383:UFA786412 UOW786383:UOW786412 UYS786383:UYS786412 VIO786383:VIO786412 VSK786383:VSK786412 WCG786383:WCG786412 WMC786383:WMC786412 WVY786383:WVY786412 Q851919:Q851948 JM851919:JM851948 TI851919:TI851948 ADE851919:ADE851948 ANA851919:ANA851948 AWW851919:AWW851948 BGS851919:BGS851948 BQO851919:BQO851948 CAK851919:CAK851948 CKG851919:CKG851948 CUC851919:CUC851948 DDY851919:DDY851948 DNU851919:DNU851948 DXQ851919:DXQ851948 EHM851919:EHM851948 ERI851919:ERI851948 FBE851919:FBE851948 FLA851919:FLA851948 FUW851919:FUW851948 GES851919:GES851948 GOO851919:GOO851948 GYK851919:GYK851948 HIG851919:HIG851948 HSC851919:HSC851948 IBY851919:IBY851948 ILU851919:ILU851948 IVQ851919:IVQ851948 JFM851919:JFM851948 JPI851919:JPI851948 JZE851919:JZE851948 KJA851919:KJA851948 KSW851919:KSW851948 LCS851919:LCS851948 LMO851919:LMO851948 LWK851919:LWK851948 MGG851919:MGG851948 MQC851919:MQC851948 MZY851919:MZY851948 NJU851919:NJU851948 NTQ851919:NTQ851948 ODM851919:ODM851948 ONI851919:ONI851948 OXE851919:OXE851948 PHA851919:PHA851948 PQW851919:PQW851948 QAS851919:QAS851948 QKO851919:QKO851948 QUK851919:QUK851948 REG851919:REG851948 ROC851919:ROC851948 RXY851919:RXY851948 SHU851919:SHU851948 SRQ851919:SRQ851948 TBM851919:TBM851948 TLI851919:TLI851948 TVE851919:TVE851948 UFA851919:UFA851948 UOW851919:UOW851948 UYS851919:UYS851948 VIO851919:VIO851948 VSK851919:VSK851948 WCG851919:WCG851948 WMC851919:WMC851948 WVY851919:WVY851948 Q917455:Q917484 JM917455:JM917484 TI917455:TI917484 ADE917455:ADE917484 ANA917455:ANA917484 AWW917455:AWW917484 BGS917455:BGS917484 BQO917455:BQO917484 CAK917455:CAK917484 CKG917455:CKG917484 CUC917455:CUC917484 DDY917455:DDY917484 DNU917455:DNU917484 DXQ917455:DXQ917484 EHM917455:EHM917484 ERI917455:ERI917484 FBE917455:FBE917484 FLA917455:FLA917484 FUW917455:FUW917484 GES917455:GES917484 GOO917455:GOO917484 GYK917455:GYK917484 HIG917455:HIG917484 HSC917455:HSC917484 IBY917455:IBY917484 ILU917455:ILU917484 IVQ917455:IVQ917484 JFM917455:JFM917484 JPI917455:JPI917484 JZE917455:JZE917484 KJA917455:KJA917484 KSW917455:KSW917484 LCS917455:LCS917484 LMO917455:LMO917484 LWK917455:LWK917484 MGG917455:MGG917484 MQC917455:MQC917484 MZY917455:MZY917484 NJU917455:NJU917484 NTQ917455:NTQ917484 ODM917455:ODM917484 ONI917455:ONI917484 OXE917455:OXE917484 PHA917455:PHA917484 PQW917455:PQW917484 QAS917455:QAS917484 QKO917455:QKO917484 QUK917455:QUK917484 REG917455:REG917484 ROC917455:ROC917484 RXY917455:RXY917484 SHU917455:SHU917484 SRQ917455:SRQ917484 TBM917455:TBM917484 TLI917455:TLI917484 TVE917455:TVE917484 UFA917455:UFA917484 UOW917455:UOW917484 UYS917455:UYS917484 VIO917455:VIO917484 VSK917455:VSK917484 WCG917455:WCG917484 WMC917455:WMC917484 WVY917455:WVY917484 Q982991:Q983020 JM982991:JM983020 TI982991:TI983020 ADE982991:ADE983020 ANA982991:ANA983020 AWW982991:AWW983020 BGS982991:BGS983020 BQO982991:BQO983020 CAK982991:CAK983020 CKG982991:CKG983020 CUC982991:CUC983020 DDY982991:DDY983020 DNU982991:DNU983020 DXQ982991:DXQ983020 EHM982991:EHM983020 ERI982991:ERI983020 FBE982991:FBE983020 FLA982991:FLA983020 FUW982991:FUW983020 GES982991:GES983020 GOO982991:GOO983020 GYK982991:GYK983020 HIG982991:HIG983020 HSC982991:HSC983020 IBY982991:IBY983020 ILU982991:ILU983020 IVQ982991:IVQ983020 JFM982991:JFM983020 JPI982991:JPI983020 JZE982991:JZE983020 KJA982991:KJA983020 KSW982991:KSW983020 LCS982991:LCS983020 LMO982991:LMO983020 LWK982991:LWK983020 MGG982991:MGG983020 MQC982991:MQC983020 MZY982991:MZY983020 NJU982991:NJU983020 NTQ982991:NTQ983020 ODM982991:ODM983020 ONI982991:ONI983020 OXE982991:OXE983020 PHA982991:PHA983020 PQW982991:PQW983020 QAS982991:QAS983020 QKO982991:QKO983020 QUK982991:QUK983020 REG982991:REG983020 ROC982991:ROC983020 RXY982991:RXY983020 SHU982991:SHU983020 SRQ982991:SRQ983020 TBM982991:TBM983020 TLI982991:TLI983020 TVE982991:TVE983020 UFA982991:UFA983020 UOW982991:UOW983020 UYS982991:UYS983020 VIO982991:VIO983020 VSK982991:VSK983020 WCG982991:WCG983020 WMC982991:WMC983020 WVY982991:WVY983020 WVV5:WVV15 WLZ5:WLZ15 WCD5:WCD15 VSH5:VSH15 VIL5:VIL15 UYP5:UYP15 UOT5:UOT15 UEX5:UEX15 TVB5:TVB15 TLF5:TLF15 TBJ5:TBJ15 SRN5:SRN15 SHR5:SHR15 RXV5:RXV15 RNZ5:RNZ15 RED5:RED15 QUH5:QUH15 QKL5:QKL15 QAP5:QAP15 PQT5:PQT15 PGX5:PGX15 OXB5:OXB15 ONF5:ONF15 ODJ5:ODJ15 NTN5:NTN15 NJR5:NJR15 MZV5:MZV15 MPZ5:MPZ15 MGD5:MGD15 LWH5:LWH15 LML5:LML15 LCP5:LCP15 KST5:KST15 KIX5:KIX15 JZB5:JZB15 JPF5:JPF15 JFJ5:JFJ15 IVN5:IVN15 ILR5:ILR15 IBV5:IBV15 HRZ5:HRZ15 HID5:HID15 GYH5:GYH15 GOL5:GOL15 GEP5:GEP15 FUT5:FUT15 FKX5:FKX15 FBB5:FBB15 ERF5:ERF15 EHJ5:EHJ15 DXN5:DXN15 DNR5:DNR15 DDV5:DDV15 CTZ5:CTZ15 CKD5:CKD15 CAH5:CAH15 BQL5:BQL15 BGP5:BGP15 AWT5:AWT15 AMX5:AMX15 ADB5:ADB15 TF5:TF15 JJ5:JJ15 VSK5:VSL15 VIO5:VIP15 UYS5:UYT15 UOW5:UOX15 UFA5:UFB15 TVE5:TVF15 TLI5:TLJ15 TBM5:TBN15 SRQ5:SRR15 SHU5:SHV15 RXY5:RXZ15 ROC5:ROD15 REG5:REH15 QUK5:QUL15 QKO5:QKP15 QAS5:QAT15 PQW5:PQX15 PHA5:PHB15 OXE5:OXF15 ONI5:ONJ15 ODM5:ODN15 NTQ5:NTR15 NJU5:NJV15 MZY5:MZZ15 MQC5:MQD15 MGG5:MGH15 LWK5:LWL15 LMO5:LMP15 LCS5:LCT15 KSW5:KSX15 KJA5:KJB15 JZE5:JZF15 JPI5:JPJ15 JFM5:JFN15 IVQ5:IVR15 ILU5:ILV15 IBY5:IBZ15 HSC5:HSD15 HIG5:HIH15 GYK5:GYL15 GOO5:GOP15 GES5:GET15 FUW5:FUX15 FLA5:FLB15 FBE5:FBF15 ERI5:ERJ15 EHM5:EHN15 DXQ5:DXR15 DNU5:DNV15 DDY5:DDZ15 CUC5:CUD15 CKG5:CKH15 CAK5:CAL15 BQO5:BQP15 BGS5:BGT15 AWW5:AWX15 ANA5:ANB15 ADE5:ADF15 TI5:TJ15 JM5:JN15 WVY5:WVZ15 WMC5:WMD15 WCG5:WCH15" xr:uid="{AD252CC0-617B-43E1-8EEE-8A8499F43C39}">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7C6B1-C0CD-48DB-809D-6DCA47088265}">
  <dimension ref="A1:AC63"/>
  <sheetViews>
    <sheetView showGridLines="0" tabSelected="1" zoomScale="85" zoomScaleNormal="85" workbookViewId="0">
      <pane ySplit="7" topLeftCell="A8" activePane="bottomLeft" state="frozen"/>
      <selection pane="bottomLeft" activeCell="E7" sqref="E7"/>
    </sheetView>
  </sheetViews>
  <sheetFormatPr defaultRowHeight="15"/>
  <cols>
    <col min="1" max="1" width="26" bestFit="1" customWidth="1"/>
    <col min="2" max="2" width="25.85546875" customWidth="1"/>
    <col min="3" max="3" width="20" customWidth="1"/>
    <col min="4" max="4" width="19.140625" customWidth="1"/>
    <col min="5" max="5" width="26.5703125"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82" t="s">
        <v>128</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row>
    <row r="2" spans="1:29" ht="12.75" customHeight="1"/>
    <row r="3" spans="1:29" ht="61.5" customHeight="1">
      <c r="A3" s="83" t="s">
        <v>140</v>
      </c>
      <c r="B3" s="84"/>
      <c r="C3" s="84"/>
      <c r="D3" s="84"/>
      <c r="E3" s="84"/>
      <c r="F3" s="84"/>
      <c r="G3" s="84"/>
      <c r="H3" s="84"/>
      <c r="I3" s="84"/>
      <c r="J3" s="84"/>
      <c r="K3" s="84"/>
      <c r="L3" s="84"/>
      <c r="M3" s="84"/>
      <c r="N3" s="84"/>
      <c r="O3" s="84"/>
      <c r="P3" s="84"/>
      <c r="Q3" s="84"/>
    </row>
    <row r="4" spans="1:29" ht="15.75" thickBot="1"/>
    <row r="5" spans="1:29" ht="19.5" customHeight="1">
      <c r="A5" s="85" t="s">
        <v>141</v>
      </c>
      <c r="B5" s="86"/>
      <c r="C5" s="86"/>
      <c r="D5" s="86"/>
      <c r="E5" s="86"/>
      <c r="F5" s="86"/>
      <c r="G5" s="86"/>
      <c r="H5" s="86"/>
      <c r="I5" s="86"/>
      <c r="J5" s="86"/>
      <c r="K5" s="86"/>
      <c r="L5" s="86"/>
      <c r="M5" s="86"/>
      <c r="N5" s="86"/>
      <c r="O5" s="86"/>
      <c r="P5" s="86"/>
      <c r="Q5" s="87"/>
      <c r="R5" s="88" t="s">
        <v>142</v>
      </c>
      <c r="S5" s="89"/>
      <c r="T5" s="89"/>
      <c r="U5" s="89"/>
      <c r="V5" s="89"/>
      <c r="W5" s="89"/>
      <c r="X5" s="90"/>
      <c r="Y5" s="91" t="s">
        <v>143</v>
      </c>
      <c r="Z5" s="92"/>
      <c r="AA5" s="92"/>
      <c r="AB5" s="92"/>
      <c r="AC5" s="93"/>
    </row>
    <row r="6" spans="1:29">
      <c r="A6" s="55"/>
      <c r="Q6" s="56"/>
      <c r="R6" s="55"/>
      <c r="X6" s="56"/>
      <c r="Y6" s="80" t="s">
        <v>132</v>
      </c>
      <c r="Z6" s="81"/>
      <c r="AA6" s="81"/>
      <c r="AB6" s="57" t="s">
        <v>93</v>
      </c>
      <c r="AC6" s="58" t="s">
        <v>133</v>
      </c>
    </row>
    <row r="7" spans="1:29" ht="178.5">
      <c r="A7" s="59" t="s">
        <v>6</v>
      </c>
      <c r="B7" s="57" t="s">
        <v>129</v>
      </c>
      <c r="C7" s="57" t="s">
        <v>130</v>
      </c>
      <c r="D7" s="57" t="s">
        <v>12</v>
      </c>
      <c r="E7" s="57" t="s">
        <v>131</v>
      </c>
      <c r="F7" s="57" t="s">
        <v>144</v>
      </c>
      <c r="G7" s="57" t="s">
        <v>145</v>
      </c>
      <c r="H7" s="57" t="s">
        <v>146</v>
      </c>
      <c r="I7" s="57" t="s">
        <v>147</v>
      </c>
      <c r="J7" s="57" t="s">
        <v>148</v>
      </c>
      <c r="K7" s="57" t="s">
        <v>149</v>
      </c>
      <c r="L7" s="57" t="s">
        <v>150</v>
      </c>
      <c r="M7" s="57" t="s">
        <v>151</v>
      </c>
      <c r="N7" s="57" t="s">
        <v>152</v>
      </c>
      <c r="O7" s="57" t="s">
        <v>153</v>
      </c>
      <c r="P7" s="57" t="s">
        <v>154</v>
      </c>
      <c r="Q7" s="58" t="s">
        <v>155</v>
      </c>
      <c r="R7" s="59" t="s">
        <v>156</v>
      </c>
      <c r="S7" s="57" t="s">
        <v>157</v>
      </c>
      <c r="T7" s="57" t="s">
        <v>158</v>
      </c>
      <c r="U7" s="57" t="s">
        <v>159</v>
      </c>
      <c r="V7" s="57" t="s">
        <v>160</v>
      </c>
      <c r="W7" s="57" t="s">
        <v>161</v>
      </c>
      <c r="X7" s="58" t="s">
        <v>162</v>
      </c>
      <c r="Y7" s="59" t="s">
        <v>163</v>
      </c>
      <c r="Z7" s="57" t="s">
        <v>164</v>
      </c>
      <c r="AA7" s="57" t="s">
        <v>134</v>
      </c>
      <c r="AB7" s="57" t="s">
        <v>134</v>
      </c>
      <c r="AC7" s="58" t="s">
        <v>135</v>
      </c>
    </row>
    <row r="8" spans="1:29">
      <c r="A8" s="60"/>
      <c r="B8" s="61"/>
      <c r="C8" s="61"/>
      <c r="D8" s="61"/>
      <c r="E8" s="51"/>
      <c r="F8" s="62"/>
      <c r="G8" s="62"/>
      <c r="H8" s="62"/>
      <c r="I8" s="62"/>
      <c r="J8" s="62"/>
      <c r="K8" s="62"/>
      <c r="L8" s="62"/>
      <c r="M8" s="62"/>
      <c r="N8" s="62"/>
      <c r="O8" s="62"/>
      <c r="P8" s="62"/>
      <c r="Q8" s="63"/>
      <c r="R8" s="60"/>
      <c r="S8" s="62"/>
      <c r="T8" s="62"/>
      <c r="U8" s="62"/>
      <c r="V8" s="62"/>
      <c r="W8" s="62"/>
      <c r="X8" s="63"/>
      <c r="Y8" s="60"/>
      <c r="Z8" s="62"/>
      <c r="AA8" s="62"/>
      <c r="AB8" s="62"/>
      <c r="AC8" s="63"/>
    </row>
    <row r="9" spans="1:29">
      <c r="A9" s="60"/>
      <c r="B9" s="61"/>
      <c r="C9" s="61"/>
      <c r="D9" s="61"/>
      <c r="E9" s="51"/>
      <c r="F9" s="62"/>
      <c r="G9" s="62"/>
      <c r="H9" s="62"/>
      <c r="I9" s="62"/>
      <c r="J9" s="62"/>
      <c r="K9" s="62"/>
      <c r="L9" s="62"/>
      <c r="M9" s="62"/>
      <c r="N9" s="62"/>
      <c r="O9" s="62"/>
      <c r="P9" s="62"/>
      <c r="Q9" s="63"/>
      <c r="R9" s="60"/>
      <c r="S9" s="62"/>
      <c r="T9" s="62"/>
      <c r="U9" s="62"/>
      <c r="V9" s="62"/>
      <c r="W9" s="62"/>
      <c r="X9" s="63"/>
      <c r="Y9" s="60"/>
      <c r="Z9" s="62"/>
      <c r="AA9" s="62"/>
      <c r="AB9" s="62"/>
      <c r="AC9" s="63"/>
    </row>
    <row r="10" spans="1:29">
      <c r="A10" s="60"/>
      <c r="B10" s="61"/>
      <c r="C10" s="61"/>
      <c r="D10" s="61"/>
      <c r="E10" s="51"/>
      <c r="F10" s="62"/>
      <c r="G10" s="62"/>
      <c r="H10" s="62"/>
      <c r="I10" s="62"/>
      <c r="J10" s="62"/>
      <c r="K10" s="62"/>
      <c r="L10" s="62"/>
      <c r="M10" s="62"/>
      <c r="N10" s="62"/>
      <c r="O10" s="62"/>
      <c r="P10" s="62"/>
      <c r="Q10" s="63"/>
      <c r="R10" s="60"/>
      <c r="S10" s="62"/>
      <c r="T10" s="62"/>
      <c r="U10" s="62"/>
      <c r="V10" s="62"/>
      <c r="W10" s="62"/>
      <c r="X10" s="63"/>
      <c r="Y10" s="60"/>
      <c r="Z10" s="62"/>
      <c r="AA10" s="62"/>
      <c r="AB10" s="62"/>
      <c r="AC10" s="63"/>
    </row>
    <row r="11" spans="1:29">
      <c r="A11" s="60"/>
      <c r="B11" s="61"/>
      <c r="C11" s="61"/>
      <c r="D11" s="61"/>
      <c r="E11" s="51"/>
      <c r="F11" s="62"/>
      <c r="G11" s="62"/>
      <c r="H11" s="62"/>
      <c r="I11" s="62"/>
      <c r="J11" s="62"/>
      <c r="K11" s="62"/>
      <c r="L11" s="62"/>
      <c r="M11" s="62"/>
      <c r="N11" s="62"/>
      <c r="O11" s="62"/>
      <c r="P11" s="62"/>
      <c r="Q11" s="63"/>
      <c r="R11" s="60"/>
      <c r="S11" s="62"/>
      <c r="T11" s="62"/>
      <c r="U11" s="62"/>
      <c r="V11" s="62"/>
      <c r="W11" s="62"/>
      <c r="X11" s="63"/>
      <c r="Y11" s="60"/>
      <c r="Z11" s="62"/>
      <c r="AA11" s="62"/>
      <c r="AB11" s="62"/>
      <c r="AC11" s="63"/>
    </row>
    <row r="12" spans="1:29">
      <c r="A12" s="60"/>
      <c r="B12" s="61"/>
      <c r="C12" s="61"/>
      <c r="D12" s="61"/>
      <c r="E12" s="51"/>
      <c r="F12" s="62"/>
      <c r="G12" s="62"/>
      <c r="H12" s="62"/>
      <c r="I12" s="62"/>
      <c r="J12" s="62"/>
      <c r="K12" s="62"/>
      <c r="L12" s="62"/>
      <c r="M12" s="62"/>
      <c r="N12" s="62"/>
      <c r="O12" s="62"/>
      <c r="P12" s="62"/>
      <c r="Q12" s="63"/>
      <c r="R12" s="60"/>
      <c r="S12" s="62"/>
      <c r="T12" s="62"/>
      <c r="U12" s="62"/>
      <c r="V12" s="62"/>
      <c r="W12" s="62"/>
      <c r="X12" s="63"/>
      <c r="Y12" s="60"/>
      <c r="Z12" s="62"/>
      <c r="AA12" s="62"/>
      <c r="AB12" s="62"/>
      <c r="AC12" s="63"/>
    </row>
    <row r="13" spans="1:29">
      <c r="A13" s="60"/>
      <c r="B13" s="61"/>
      <c r="C13" s="61"/>
      <c r="D13" s="61"/>
      <c r="E13" s="51"/>
      <c r="F13" s="62"/>
      <c r="G13" s="62"/>
      <c r="H13" s="62"/>
      <c r="I13" s="62"/>
      <c r="J13" s="62"/>
      <c r="K13" s="62"/>
      <c r="L13" s="62"/>
      <c r="M13" s="62"/>
      <c r="N13" s="62"/>
      <c r="O13" s="62"/>
      <c r="P13" s="62"/>
      <c r="Q13" s="63"/>
      <c r="R13" s="60"/>
      <c r="S13" s="62"/>
      <c r="T13" s="62"/>
      <c r="U13" s="62"/>
      <c r="V13" s="62"/>
      <c r="W13" s="62"/>
      <c r="X13" s="63"/>
      <c r="Y13" s="60"/>
      <c r="Z13" s="62"/>
      <c r="AA13" s="62"/>
      <c r="AB13" s="62"/>
      <c r="AC13" s="63"/>
    </row>
    <row r="14" spans="1:29">
      <c r="A14" s="60"/>
      <c r="B14" s="61"/>
      <c r="C14" s="61"/>
      <c r="D14" s="61"/>
      <c r="E14" s="51"/>
      <c r="F14" s="62"/>
      <c r="G14" s="62"/>
      <c r="H14" s="62"/>
      <c r="I14" s="62"/>
      <c r="J14" s="62"/>
      <c r="K14" s="62"/>
      <c r="L14" s="62"/>
      <c r="M14" s="62"/>
      <c r="N14" s="62"/>
      <c r="O14" s="62"/>
      <c r="P14" s="62"/>
      <c r="Q14" s="63"/>
      <c r="R14" s="60"/>
      <c r="S14" s="62"/>
      <c r="T14" s="62"/>
      <c r="U14" s="62"/>
      <c r="V14" s="62"/>
      <c r="W14" s="62"/>
      <c r="X14" s="63"/>
      <c r="Y14" s="60"/>
      <c r="Z14" s="62"/>
      <c r="AA14" s="62"/>
      <c r="AB14" s="62"/>
      <c r="AC14" s="63"/>
    </row>
    <row r="15" spans="1:29">
      <c r="A15" s="60"/>
      <c r="B15" s="61"/>
      <c r="C15" s="61"/>
      <c r="D15" s="61"/>
      <c r="E15" s="51"/>
      <c r="F15" s="62"/>
      <c r="G15" s="62"/>
      <c r="H15" s="62"/>
      <c r="I15" s="62"/>
      <c r="J15" s="62"/>
      <c r="K15" s="62"/>
      <c r="L15" s="62"/>
      <c r="M15" s="62"/>
      <c r="N15" s="62"/>
      <c r="O15" s="62"/>
      <c r="P15" s="62"/>
      <c r="Q15" s="63"/>
      <c r="R15" s="60"/>
      <c r="S15" s="62"/>
      <c r="T15" s="62"/>
      <c r="U15" s="62"/>
      <c r="V15" s="62"/>
      <c r="W15" s="62"/>
      <c r="X15" s="63"/>
      <c r="Y15" s="60"/>
      <c r="Z15" s="62"/>
      <c r="AA15" s="62"/>
      <c r="AB15" s="62"/>
      <c r="AC15" s="63"/>
    </row>
    <row r="16" spans="1:29">
      <c r="A16" s="60"/>
      <c r="B16" s="61"/>
      <c r="C16" s="61"/>
      <c r="D16" s="61"/>
      <c r="E16" s="51"/>
      <c r="F16" s="62"/>
      <c r="G16" s="62"/>
      <c r="H16" s="62"/>
      <c r="I16" s="62"/>
      <c r="J16" s="62"/>
      <c r="K16" s="62"/>
      <c r="L16" s="62"/>
      <c r="M16" s="62"/>
      <c r="N16" s="62"/>
      <c r="O16" s="62"/>
      <c r="P16" s="62"/>
      <c r="Q16" s="63"/>
      <c r="R16" s="60"/>
      <c r="S16" s="62"/>
      <c r="T16" s="62"/>
      <c r="U16" s="62"/>
      <c r="V16" s="62"/>
      <c r="W16" s="62"/>
      <c r="X16" s="63"/>
      <c r="Y16" s="60"/>
      <c r="Z16" s="62"/>
      <c r="AA16" s="62"/>
      <c r="AB16" s="62"/>
      <c r="AC16" s="63"/>
    </row>
    <row r="17" spans="1:29">
      <c r="A17" s="60"/>
      <c r="B17" s="61"/>
      <c r="C17" s="61"/>
      <c r="D17" s="61"/>
      <c r="E17" s="51"/>
      <c r="F17" s="62"/>
      <c r="G17" s="62"/>
      <c r="H17" s="62"/>
      <c r="I17" s="62"/>
      <c r="J17" s="62"/>
      <c r="K17" s="62"/>
      <c r="L17" s="62"/>
      <c r="M17" s="62"/>
      <c r="N17" s="62"/>
      <c r="O17" s="62"/>
      <c r="P17" s="62"/>
      <c r="Q17" s="63"/>
      <c r="R17" s="60"/>
      <c r="S17" s="62"/>
      <c r="T17" s="62"/>
      <c r="U17" s="62"/>
      <c r="V17" s="62"/>
      <c r="W17" s="62"/>
      <c r="X17" s="63"/>
      <c r="Y17" s="60"/>
      <c r="Z17" s="62"/>
      <c r="AA17" s="62"/>
      <c r="AB17" s="62"/>
      <c r="AC17" s="63"/>
    </row>
    <row r="18" spans="1:29">
      <c r="A18" s="60"/>
      <c r="B18" s="61"/>
      <c r="C18" s="61"/>
      <c r="D18" s="61"/>
      <c r="E18" s="51"/>
      <c r="F18" s="62"/>
      <c r="G18" s="62"/>
      <c r="H18" s="62"/>
      <c r="I18" s="62"/>
      <c r="J18" s="62"/>
      <c r="K18" s="62"/>
      <c r="L18" s="62"/>
      <c r="M18" s="62"/>
      <c r="N18" s="62"/>
      <c r="O18" s="62"/>
      <c r="P18" s="62"/>
      <c r="Q18" s="63"/>
      <c r="R18" s="60"/>
      <c r="S18" s="62"/>
      <c r="T18" s="62"/>
      <c r="U18" s="62"/>
      <c r="V18" s="62"/>
      <c r="W18" s="62"/>
      <c r="X18" s="63"/>
      <c r="Y18" s="60"/>
      <c r="Z18" s="62"/>
      <c r="AA18" s="62"/>
      <c r="AB18" s="62"/>
      <c r="AC18" s="63"/>
    </row>
    <row r="19" spans="1:29">
      <c r="A19" s="60"/>
      <c r="B19" s="61"/>
      <c r="C19" s="61"/>
      <c r="D19" s="61"/>
      <c r="E19" s="51"/>
      <c r="F19" s="62"/>
      <c r="G19" s="62"/>
      <c r="H19" s="62"/>
      <c r="I19" s="62"/>
      <c r="J19" s="62"/>
      <c r="K19" s="62"/>
      <c r="L19" s="62"/>
      <c r="M19" s="62"/>
      <c r="N19" s="62"/>
      <c r="O19" s="62"/>
      <c r="P19" s="62"/>
      <c r="Q19" s="63"/>
      <c r="R19" s="60"/>
      <c r="S19" s="62"/>
      <c r="T19" s="62"/>
      <c r="U19" s="62"/>
      <c r="V19" s="62"/>
      <c r="W19" s="62"/>
      <c r="X19" s="63"/>
      <c r="Y19" s="60"/>
      <c r="Z19" s="62"/>
      <c r="AA19" s="62"/>
      <c r="AB19" s="62"/>
      <c r="AC19" s="63"/>
    </row>
    <row r="20" spans="1:29">
      <c r="A20" s="60"/>
      <c r="B20" s="61"/>
      <c r="C20" s="61"/>
      <c r="D20" s="61"/>
      <c r="E20" s="51"/>
      <c r="F20" s="62"/>
      <c r="G20" s="62"/>
      <c r="H20" s="62"/>
      <c r="I20" s="62"/>
      <c r="J20" s="62"/>
      <c r="K20" s="62"/>
      <c r="L20" s="62"/>
      <c r="M20" s="62"/>
      <c r="N20" s="62"/>
      <c r="O20" s="62"/>
      <c r="P20" s="62"/>
      <c r="Q20" s="63"/>
      <c r="R20" s="60"/>
      <c r="S20" s="62"/>
      <c r="T20" s="62"/>
      <c r="U20" s="62"/>
      <c r="V20" s="62"/>
      <c r="W20" s="62"/>
      <c r="X20" s="63"/>
      <c r="Y20" s="60"/>
      <c r="Z20" s="62"/>
      <c r="AA20" s="62"/>
      <c r="AB20" s="62"/>
      <c r="AC20" s="63"/>
    </row>
    <row r="21" spans="1:29">
      <c r="A21" s="60"/>
      <c r="B21" s="61"/>
      <c r="C21" s="61"/>
      <c r="D21" s="61"/>
      <c r="E21" s="52"/>
      <c r="F21" s="62"/>
      <c r="G21" s="62"/>
      <c r="H21" s="62"/>
      <c r="I21" s="62"/>
      <c r="J21" s="62"/>
      <c r="K21" s="62"/>
      <c r="L21" s="62"/>
      <c r="M21" s="62"/>
      <c r="N21" s="62"/>
      <c r="O21" s="62"/>
      <c r="P21" s="62"/>
      <c r="Q21" s="63"/>
      <c r="R21" s="60"/>
      <c r="S21" s="62"/>
      <c r="T21" s="62"/>
      <c r="U21" s="62"/>
      <c r="V21" s="62"/>
      <c r="W21" s="62"/>
      <c r="X21" s="63"/>
      <c r="Y21" s="60"/>
      <c r="Z21" s="62"/>
      <c r="AA21" s="62"/>
      <c r="AB21" s="62"/>
      <c r="AC21" s="63"/>
    </row>
    <row r="22" spans="1:29">
      <c r="A22" s="60"/>
      <c r="B22" s="61"/>
      <c r="C22" s="61"/>
      <c r="D22" s="61"/>
      <c r="E22" s="52"/>
      <c r="F22" s="62"/>
      <c r="G22" s="62"/>
      <c r="H22" s="62"/>
      <c r="I22" s="62"/>
      <c r="J22" s="62"/>
      <c r="K22" s="62"/>
      <c r="L22" s="62"/>
      <c r="M22" s="62"/>
      <c r="N22" s="62"/>
      <c r="O22" s="62"/>
      <c r="P22" s="62"/>
      <c r="Q22" s="63"/>
      <c r="R22" s="60"/>
      <c r="S22" s="62"/>
      <c r="T22" s="62"/>
      <c r="U22" s="62"/>
      <c r="V22" s="62"/>
      <c r="W22" s="62"/>
      <c r="X22" s="63"/>
      <c r="Y22" s="60"/>
      <c r="Z22" s="62"/>
      <c r="AA22" s="62"/>
      <c r="AB22" s="62"/>
      <c r="AC22" s="63"/>
    </row>
    <row r="23" spans="1:29">
      <c r="A23" s="60"/>
      <c r="B23" s="61"/>
      <c r="C23" s="61"/>
      <c r="D23" s="61"/>
      <c r="E23" s="52"/>
      <c r="F23" s="62"/>
      <c r="G23" s="62"/>
      <c r="H23" s="62"/>
      <c r="I23" s="62"/>
      <c r="J23" s="62"/>
      <c r="K23" s="62"/>
      <c r="L23" s="62"/>
      <c r="M23" s="62"/>
      <c r="N23" s="62"/>
      <c r="O23" s="62"/>
      <c r="P23" s="62"/>
      <c r="Q23" s="63"/>
      <c r="R23" s="60"/>
      <c r="S23" s="62"/>
      <c r="T23" s="62"/>
      <c r="U23" s="62"/>
      <c r="V23" s="62"/>
      <c r="W23" s="62"/>
      <c r="X23" s="63"/>
      <c r="Y23" s="60"/>
      <c r="Z23" s="62"/>
      <c r="AA23" s="62"/>
      <c r="AB23" s="62"/>
      <c r="AC23" s="63"/>
    </row>
    <row r="24" spans="1:29">
      <c r="A24" s="60"/>
      <c r="B24" s="61"/>
      <c r="C24" s="61"/>
      <c r="D24" s="61"/>
      <c r="E24" s="52"/>
      <c r="F24" s="62"/>
      <c r="G24" s="62"/>
      <c r="H24" s="62"/>
      <c r="I24" s="62"/>
      <c r="J24" s="62"/>
      <c r="K24" s="62"/>
      <c r="L24" s="62"/>
      <c r="M24" s="62"/>
      <c r="N24" s="62"/>
      <c r="O24" s="62"/>
      <c r="P24" s="62"/>
      <c r="Q24" s="63"/>
      <c r="R24" s="60"/>
      <c r="S24" s="62"/>
      <c r="T24" s="62"/>
      <c r="U24" s="62"/>
      <c r="V24" s="62"/>
      <c r="W24" s="62"/>
      <c r="X24" s="63"/>
      <c r="Y24" s="60"/>
      <c r="Z24" s="62"/>
      <c r="AA24" s="62"/>
      <c r="AB24" s="62"/>
      <c r="AC24" s="63"/>
    </row>
    <row r="25" spans="1:29">
      <c r="A25" s="60"/>
      <c r="B25" s="61"/>
      <c r="C25" s="61"/>
      <c r="D25" s="61"/>
      <c r="E25" s="52"/>
      <c r="F25" s="62"/>
      <c r="G25" s="62"/>
      <c r="H25" s="62"/>
      <c r="I25" s="62"/>
      <c r="J25" s="62"/>
      <c r="K25" s="62"/>
      <c r="L25" s="62"/>
      <c r="M25" s="62"/>
      <c r="N25" s="62"/>
      <c r="O25" s="62"/>
      <c r="P25" s="62"/>
      <c r="Q25" s="63"/>
      <c r="R25" s="60"/>
      <c r="S25" s="62"/>
      <c r="T25" s="62"/>
      <c r="U25" s="62"/>
      <c r="V25" s="62"/>
      <c r="W25" s="62"/>
      <c r="X25" s="63"/>
      <c r="Y25" s="60"/>
      <c r="Z25" s="62"/>
      <c r="AA25" s="62"/>
      <c r="AB25" s="62"/>
      <c r="AC25" s="63"/>
    </row>
    <row r="26" spans="1:29">
      <c r="A26" s="60"/>
      <c r="B26" s="61"/>
      <c r="C26" s="61"/>
      <c r="D26" s="61"/>
      <c r="E26" s="52"/>
      <c r="F26" s="62"/>
      <c r="G26" s="62"/>
      <c r="H26" s="62"/>
      <c r="I26" s="62"/>
      <c r="J26" s="62"/>
      <c r="K26" s="62"/>
      <c r="L26" s="62"/>
      <c r="M26" s="62"/>
      <c r="N26" s="62"/>
      <c r="O26" s="62"/>
      <c r="P26" s="62"/>
      <c r="Q26" s="63"/>
      <c r="R26" s="60"/>
      <c r="S26" s="62"/>
      <c r="T26" s="62"/>
      <c r="U26" s="62"/>
      <c r="V26" s="62"/>
      <c r="W26" s="62"/>
      <c r="X26" s="63"/>
      <c r="Y26" s="60"/>
      <c r="Z26" s="62"/>
      <c r="AA26" s="62"/>
      <c r="AB26" s="62"/>
      <c r="AC26" s="63"/>
    </row>
    <row r="27" spans="1:29">
      <c r="A27" s="60"/>
      <c r="B27" s="61"/>
      <c r="C27" s="61"/>
      <c r="D27" s="61"/>
      <c r="E27" s="52"/>
      <c r="F27" s="62"/>
      <c r="G27" s="62"/>
      <c r="H27" s="62"/>
      <c r="I27" s="62"/>
      <c r="J27" s="62"/>
      <c r="K27" s="62"/>
      <c r="L27" s="62"/>
      <c r="M27" s="62"/>
      <c r="N27" s="62"/>
      <c r="O27" s="62"/>
      <c r="P27" s="62"/>
      <c r="Q27" s="63"/>
      <c r="R27" s="60"/>
      <c r="S27" s="62"/>
      <c r="T27" s="62"/>
      <c r="U27" s="62"/>
      <c r="V27" s="62"/>
      <c r="W27" s="62"/>
      <c r="X27" s="63"/>
      <c r="Y27" s="60"/>
      <c r="Z27" s="62"/>
      <c r="AA27" s="62"/>
      <c r="AB27" s="62"/>
      <c r="AC27" s="63"/>
    </row>
    <row r="28" spans="1:29">
      <c r="A28" s="60"/>
      <c r="B28" s="61"/>
      <c r="C28" s="61"/>
      <c r="D28" s="61"/>
      <c r="E28" s="52"/>
      <c r="F28" s="62"/>
      <c r="G28" s="62"/>
      <c r="H28" s="62"/>
      <c r="I28" s="62"/>
      <c r="J28" s="62"/>
      <c r="K28" s="62"/>
      <c r="L28" s="62"/>
      <c r="M28" s="62"/>
      <c r="N28" s="62"/>
      <c r="O28" s="62"/>
      <c r="P28" s="62"/>
      <c r="Q28" s="63"/>
      <c r="R28" s="60"/>
      <c r="S28" s="62"/>
      <c r="T28" s="62"/>
      <c r="U28" s="62"/>
      <c r="V28" s="62"/>
      <c r="W28" s="62"/>
      <c r="X28" s="63"/>
      <c r="Y28" s="60"/>
      <c r="Z28" s="62"/>
      <c r="AA28" s="62"/>
      <c r="AB28" s="62"/>
      <c r="AC28" s="63"/>
    </row>
    <row r="29" spans="1:29">
      <c r="A29" s="60"/>
      <c r="B29" s="61"/>
      <c r="C29" s="61"/>
      <c r="D29" s="61"/>
      <c r="E29" s="52"/>
      <c r="F29" s="62"/>
      <c r="G29" s="62"/>
      <c r="H29" s="62"/>
      <c r="I29" s="62"/>
      <c r="J29" s="62"/>
      <c r="K29" s="62"/>
      <c r="L29" s="62"/>
      <c r="M29" s="62"/>
      <c r="N29" s="62"/>
      <c r="O29" s="62"/>
      <c r="P29" s="62"/>
      <c r="Q29" s="63"/>
      <c r="R29" s="60"/>
      <c r="S29" s="62"/>
      <c r="T29" s="62"/>
      <c r="U29" s="62"/>
      <c r="V29" s="62"/>
      <c r="W29" s="62"/>
      <c r="X29" s="63"/>
      <c r="Y29" s="60"/>
      <c r="Z29" s="62"/>
      <c r="AA29" s="62"/>
      <c r="AB29" s="62"/>
      <c r="AC29" s="63"/>
    </row>
    <row r="30" spans="1:29">
      <c r="A30" s="60"/>
      <c r="B30" s="61"/>
      <c r="C30" s="61"/>
      <c r="D30" s="61"/>
      <c r="E30" s="52"/>
      <c r="F30" s="62"/>
      <c r="G30" s="62"/>
      <c r="H30" s="62"/>
      <c r="I30" s="62"/>
      <c r="J30" s="62"/>
      <c r="K30" s="62"/>
      <c r="L30" s="62"/>
      <c r="M30" s="62"/>
      <c r="N30" s="62"/>
      <c r="O30" s="62"/>
      <c r="P30" s="62"/>
      <c r="Q30" s="63"/>
      <c r="R30" s="60"/>
      <c r="S30" s="62"/>
      <c r="T30" s="62"/>
      <c r="U30" s="62"/>
      <c r="V30" s="62"/>
      <c r="W30" s="62"/>
      <c r="X30" s="63"/>
      <c r="Y30" s="60"/>
      <c r="Z30" s="62"/>
      <c r="AA30" s="62"/>
      <c r="AB30" s="62"/>
      <c r="AC30" s="63"/>
    </row>
    <row r="31" spans="1:29">
      <c r="A31" s="60"/>
      <c r="B31" s="61"/>
      <c r="C31" s="61"/>
      <c r="D31" s="61"/>
      <c r="E31" s="52"/>
      <c r="F31" s="62"/>
      <c r="G31" s="62"/>
      <c r="H31" s="62"/>
      <c r="I31" s="62"/>
      <c r="J31" s="62"/>
      <c r="K31" s="62"/>
      <c r="L31" s="62"/>
      <c r="M31" s="62"/>
      <c r="N31" s="62"/>
      <c r="O31" s="62"/>
      <c r="P31" s="62"/>
      <c r="Q31" s="63"/>
      <c r="R31" s="60"/>
      <c r="S31" s="62"/>
      <c r="T31" s="62"/>
      <c r="U31" s="62"/>
      <c r="V31" s="62"/>
      <c r="W31" s="62"/>
      <c r="X31" s="63"/>
      <c r="Y31" s="60"/>
      <c r="Z31" s="62"/>
      <c r="AA31" s="62"/>
      <c r="AB31" s="62"/>
      <c r="AC31" s="63"/>
    </row>
    <row r="32" spans="1:29">
      <c r="A32" s="60"/>
      <c r="B32" s="61"/>
      <c r="C32" s="61"/>
      <c r="D32" s="61"/>
      <c r="E32" s="61"/>
      <c r="F32" s="62"/>
      <c r="G32" s="62"/>
      <c r="H32" s="62"/>
      <c r="I32" s="62"/>
      <c r="J32" s="62"/>
      <c r="K32" s="62"/>
      <c r="L32" s="62"/>
      <c r="M32" s="62"/>
      <c r="N32" s="62"/>
      <c r="O32" s="62"/>
      <c r="P32" s="62"/>
      <c r="Q32" s="63"/>
      <c r="R32" s="60"/>
      <c r="S32" s="62"/>
      <c r="T32" s="62"/>
      <c r="U32" s="62"/>
      <c r="V32" s="62"/>
      <c r="W32" s="62"/>
      <c r="X32" s="63"/>
      <c r="Y32" s="60"/>
      <c r="Z32" s="62"/>
      <c r="AA32" s="62"/>
      <c r="AB32" s="62"/>
      <c r="AC32" s="63"/>
    </row>
    <row r="33" spans="1:29">
      <c r="A33" s="60"/>
      <c r="B33" s="61"/>
      <c r="C33" s="61"/>
      <c r="D33" s="61"/>
      <c r="E33" s="61"/>
      <c r="F33" s="62"/>
      <c r="G33" s="62"/>
      <c r="H33" s="62"/>
      <c r="I33" s="62"/>
      <c r="J33" s="62"/>
      <c r="K33" s="62"/>
      <c r="L33" s="62"/>
      <c r="M33" s="62"/>
      <c r="N33" s="62"/>
      <c r="O33" s="62"/>
      <c r="P33" s="62"/>
      <c r="Q33" s="63"/>
      <c r="R33" s="60"/>
      <c r="S33" s="62"/>
      <c r="T33" s="62"/>
      <c r="U33" s="62"/>
      <c r="V33" s="62"/>
      <c r="W33" s="62"/>
      <c r="X33" s="63"/>
      <c r="Y33" s="60"/>
      <c r="Z33" s="62"/>
      <c r="AA33" s="62"/>
      <c r="AB33" s="62"/>
      <c r="AC33" s="63"/>
    </row>
    <row r="34" spans="1:29">
      <c r="A34" s="60"/>
      <c r="B34" s="61"/>
      <c r="C34" s="61"/>
      <c r="D34" s="61"/>
      <c r="E34" s="61"/>
      <c r="F34" s="62"/>
      <c r="G34" s="62"/>
      <c r="H34" s="62"/>
      <c r="I34" s="62"/>
      <c r="J34" s="62"/>
      <c r="K34" s="62"/>
      <c r="L34" s="62"/>
      <c r="M34" s="62"/>
      <c r="N34" s="62"/>
      <c r="O34" s="62"/>
      <c r="P34" s="62"/>
      <c r="Q34" s="63"/>
      <c r="R34" s="60"/>
      <c r="S34" s="62"/>
      <c r="T34" s="62"/>
      <c r="U34" s="62"/>
      <c r="V34" s="62"/>
      <c r="W34" s="62"/>
      <c r="X34" s="63"/>
      <c r="Y34" s="60"/>
      <c r="Z34" s="62"/>
      <c r="AA34" s="62"/>
      <c r="AB34" s="62"/>
      <c r="AC34" s="63"/>
    </row>
    <row r="35" spans="1:29">
      <c r="A35" s="60"/>
      <c r="B35" s="61"/>
      <c r="C35" s="61"/>
      <c r="D35" s="61"/>
      <c r="E35" s="61"/>
      <c r="F35" s="62"/>
      <c r="G35" s="62"/>
      <c r="H35" s="62"/>
      <c r="I35" s="62"/>
      <c r="J35" s="62"/>
      <c r="K35" s="62"/>
      <c r="L35" s="62"/>
      <c r="M35" s="62"/>
      <c r="N35" s="62"/>
      <c r="O35" s="62"/>
      <c r="P35" s="62"/>
      <c r="Q35" s="63"/>
      <c r="R35" s="60"/>
      <c r="S35" s="62"/>
      <c r="T35" s="62"/>
      <c r="U35" s="62"/>
      <c r="V35" s="62"/>
      <c r="W35" s="62"/>
      <c r="X35" s="63"/>
      <c r="Y35" s="60"/>
      <c r="Z35" s="62"/>
      <c r="AA35" s="62"/>
      <c r="AB35" s="62"/>
      <c r="AC35" s="63"/>
    </row>
    <row r="37" spans="1:29" ht="27" customHeight="1"/>
    <row r="40" spans="1:29">
      <c r="A40" s="3"/>
    </row>
    <row r="41" spans="1:29" ht="24" customHeight="1"/>
    <row r="49" spans="1:6">
      <c r="A49" s="64" t="s">
        <v>136</v>
      </c>
      <c r="F49" s="65" t="s">
        <v>165</v>
      </c>
    </row>
    <row r="50" spans="1:6">
      <c r="A50" s="65"/>
      <c r="F50" s="4" t="s">
        <v>137</v>
      </c>
    </row>
    <row r="51" spans="1:6">
      <c r="A51" s="4"/>
    </row>
    <row r="52" spans="1:6">
      <c r="A52" s="4"/>
    </row>
    <row r="53" spans="1:6">
      <c r="A53" s="4"/>
      <c r="E53" s="65"/>
      <c r="F53" s="65" t="s">
        <v>166</v>
      </c>
    </row>
    <row r="54" spans="1:6">
      <c r="A54" s="4"/>
      <c r="F54" s="65" t="s">
        <v>167</v>
      </c>
    </row>
    <row r="55" spans="1:6">
      <c r="A55" s="4"/>
      <c r="F55" s="4" t="s">
        <v>137</v>
      </c>
    </row>
    <row r="56" spans="1:6">
      <c r="A56" s="4"/>
    </row>
    <row r="57" spans="1:6">
      <c r="A57" s="4"/>
    </row>
    <row r="58" spans="1:6">
      <c r="A58" s="4"/>
    </row>
    <row r="59" spans="1:6">
      <c r="A59" s="4"/>
    </row>
    <row r="60" spans="1:6">
      <c r="A60" s="5" t="s">
        <v>138</v>
      </c>
    </row>
    <row r="61" spans="1:6">
      <c r="A61" s="6"/>
    </row>
    <row r="62" spans="1:6">
      <c r="A62" s="53"/>
    </row>
    <row r="63" spans="1:6">
      <c r="A63" s="5"/>
    </row>
  </sheetData>
  <sheetProtection algorithmName="SHA-512" hashValue="HQJFSSXDk/78ngfF/SyS531P2JcHmm8zCJZIYCQXTYKwPYKjzpaEoo9zlu18XlLgw7BIVna5O1HwaOCiqV973Q==" saltValue="apgzhUmkvNtCCaiJriaiGA=="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21FA00D1-8DDE-4F4F-84F5-A433B67656D1}">
          <x14:formula1>
            <xm:f>ELENCO!$A$2:$A$25</xm:f>
          </x14:formula1>
          <xm:sqref>E8:E35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15CE6-F29D-4E4F-9E93-E091C067DD5C}">
  <dimension ref="A1:A25"/>
  <sheetViews>
    <sheetView workbookViewId="0">
      <selection activeCell="C38" sqref="C38"/>
    </sheetView>
  </sheetViews>
  <sheetFormatPr defaultRowHeight="15"/>
  <cols>
    <col min="1" max="1" width="29.42578125" customWidth="1"/>
  </cols>
  <sheetData>
    <row r="1" spans="1:1">
      <c r="A1" s="54" t="s">
        <v>139</v>
      </c>
    </row>
    <row r="2" spans="1:1">
      <c r="A2" s="1" t="s">
        <v>30</v>
      </c>
    </row>
    <row r="3" spans="1:1">
      <c r="A3" s="1" t="s">
        <v>34</v>
      </c>
    </row>
    <row r="4" spans="1:1">
      <c r="A4" s="1" t="s">
        <v>42</v>
      </c>
    </row>
    <row r="5" spans="1:1">
      <c r="A5" s="1" t="s">
        <v>46</v>
      </c>
    </row>
    <row r="6" spans="1:1">
      <c r="A6" s="1" t="s">
        <v>49</v>
      </c>
    </row>
    <row r="7" spans="1:1">
      <c r="A7" s="1" t="s">
        <v>57</v>
      </c>
    </row>
    <row r="8" spans="1:1">
      <c r="A8" s="1" t="s">
        <v>59</v>
      </c>
    </row>
    <row r="9" spans="1:1">
      <c r="A9" s="1" t="s">
        <v>62</v>
      </c>
    </row>
    <row r="10" spans="1:1">
      <c r="A10" s="1" t="s">
        <v>67</v>
      </c>
    </row>
    <row r="11" spans="1:1">
      <c r="A11" s="1" t="s">
        <v>68</v>
      </c>
    </row>
    <row r="12" spans="1:1">
      <c r="A12" s="1" t="s">
        <v>77</v>
      </c>
    </row>
    <row r="13" spans="1:1">
      <c r="A13" s="1" t="s">
        <v>85</v>
      </c>
    </row>
    <row r="14" spans="1:1">
      <c r="A14" s="1" t="s">
        <v>91</v>
      </c>
    </row>
    <row r="15" spans="1:1">
      <c r="A15" s="2" t="s">
        <v>102</v>
      </c>
    </row>
    <row r="16" spans="1:1">
      <c r="A16" s="2" t="s">
        <v>105</v>
      </c>
    </row>
    <row r="17" spans="1:1">
      <c r="A17" s="2" t="s">
        <v>108</v>
      </c>
    </row>
    <row r="18" spans="1:1">
      <c r="A18" s="2" t="s">
        <v>111</v>
      </c>
    </row>
    <row r="19" spans="1:1">
      <c r="A19" s="2" t="s">
        <v>113</v>
      </c>
    </row>
    <row r="20" spans="1:1">
      <c r="A20" s="2" t="s">
        <v>115</v>
      </c>
    </row>
    <row r="21" spans="1:1">
      <c r="A21" s="2" t="s">
        <v>117</v>
      </c>
    </row>
    <row r="22" spans="1:1">
      <c r="A22" s="2" t="s">
        <v>119</v>
      </c>
    </row>
    <row r="23" spans="1:1">
      <c r="A23" s="2" t="s">
        <v>120</v>
      </c>
    </row>
    <row r="24" spans="1:1">
      <c r="A24" s="2" t="s">
        <v>125</v>
      </c>
    </row>
    <row r="25" spans="1:1">
      <c r="A25" s="2"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2021-02-04T14:38:07Z</dcterms:modified>
</cp:coreProperties>
</file>